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Sheet1!$A$1:$M$124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<sst xmlns="http://schemas.openxmlformats.org/spreadsheetml/2006/main" count="1167" uniqueCount="209">
  <si>
    <t>附件1：</t>
  </si>
  <si>
    <t>贵州省交通运输厅所属事业单位2021年公开招聘工作人员岗位及要求一览表</t>
  </si>
  <si>
    <t>单位名称</t>
  </si>
  <si>
    <t>岗位
代码</t>
  </si>
  <si>
    <t>岗位
名称</t>
  </si>
  <si>
    <t>岗位类别</t>
  </si>
  <si>
    <t>职位简介</t>
  </si>
  <si>
    <t>招考人数</t>
  </si>
  <si>
    <t>学历要求</t>
  </si>
  <si>
    <t>学位
要求</t>
  </si>
  <si>
    <t>专业要求</t>
  </si>
  <si>
    <t>其它资格条件</t>
  </si>
  <si>
    <t>备注</t>
  </si>
  <si>
    <t>大专</t>
  </si>
  <si>
    <t>大学本科</t>
  </si>
  <si>
    <t>硕士研究生</t>
  </si>
  <si>
    <t>贵州省贵阳公路管理局</t>
  </si>
  <si>
    <t>01</t>
  </si>
  <si>
    <t>党务工作人员</t>
  </si>
  <si>
    <t>管理
岗位</t>
  </si>
  <si>
    <t>从事党务工作</t>
  </si>
  <si>
    <t>本科及以上学历</t>
  </si>
  <si>
    <t>学士及以上学位</t>
  </si>
  <si>
    <t>汉语言文学（050101）、汉语言（050102）、思想政治教育（030503）、行政管理（120402）、政治学与行政学（030201）、哲学（010101）、中国共产党历史（030502）、法学（030101K）、秘书学(050107T)、应用语言学（050106T）、公共事业管理(120401)、新闻学（050301）、科学社会主义（030501）、马克思主义理论（030504T）、历史学（060101）</t>
  </si>
  <si>
    <t>汉语言文字学（050103）、马克思主义哲学（010101）、中国哲学（010102）、宪法学与行政法学（030103）、公共管理（1252）、思想政治教育（030505）、行政管理（120401）、新闻学（050301）、法律（法学）（035102）、法学理论（030101）、社会学（030301）、中共党史（030204）、马克思主义理论与思想政治教育（030205）、政治学理论（030201）、马克思主义民族理论与政策（030402）、马克思主义基本原理（030501）、马克思主义中国化研究（030503）、语言学及应用语言学（50102）</t>
  </si>
  <si>
    <t>中共党员</t>
  </si>
  <si>
    <t>安排到清镇、息烽、开阳公路管理段工作</t>
  </si>
  <si>
    <t>02</t>
  </si>
  <si>
    <t>宣传教育工作人员</t>
  </si>
  <si>
    <t>从事宣传教育工作</t>
  </si>
  <si>
    <t>新闻学（050301）(050301)、汉语言(050102)、汉语言文学(050101)、传播学(050304)、编辑出版学(050305)、应用语言学(050106T)、网络与新媒体(050306T)、播音与主持艺术(130309)、广播电视学(050302)、广告学(050303)、 数字出版(050307T)、思想政治教育(030503)</t>
  </si>
  <si>
    <t>语言学及应用语言学（050102）、汉语言文字学（050103）、新闻传播学（0503）、新闻学（050301）、传播学（050302）</t>
  </si>
  <si>
    <t>03</t>
  </si>
  <si>
    <t>办公室工作人员</t>
  </si>
  <si>
    <t>从事综合管理工作</t>
  </si>
  <si>
    <t>秘书学(050107T)、汉语言（050102）、汉语言文学（050101）、行政管理（120402）、公共事业管理(120401)、法学（030101K）、应用语言学(050106T) 、新闻学（050301）、传播学(050304)、编辑出版学(050305)、网络与新媒体(050306T)、工商管理（120201K）、档案学(120502)</t>
  </si>
  <si>
    <t>新闻传播学（0503）、新闻学（050301）、传播学（050302）、行政管理（120401）、公共管理（1252）、法律（法学）（035102）、汉语言文字学（050103）、工商管理（1251）、语言学及应用语言学（050102）、档案学（120503）</t>
  </si>
  <si>
    <t>2021年应届毕业生（含择业期内未落实工作单位的高校毕业生）</t>
  </si>
  <si>
    <t>04</t>
  </si>
  <si>
    <t>05</t>
  </si>
  <si>
    <t>网络信息管理工作人员</t>
  </si>
  <si>
    <t>专业技术岗位</t>
  </si>
  <si>
    <t>从事网络及信息安全管理工作</t>
  </si>
  <si>
    <t>电子科学与技术(080702)(08060600)、网络工程(080903)(08061300)、计算机科学与技术(080901)(08060500)、信息管理与信息系统(11010200)(120102)、信息工程(080706)(08060900)、电子与计算机工程(080909T)、计算机应用及安全管理(07124300)、计算机应用与维护(08067100)、计算机与信息管理(08068300)、网络技术与信息处理(08069500)、计算机网络与软件应用(08069700)、信息及通信网络应用技术(08305800)、计算机系统维护技术(08308400)、数据库应用与信息管理(08315400)、电子信息工程(080701)(08060300)、网络与信息安全（07124200）、软件工程（080902）（08061100）</t>
  </si>
  <si>
    <t>计算机应用技术（081203）、电子与通信工程（085208）、计算机技术（085211）、信息与通信工程（0810）、通信与信息系统（081001）、信号与信息处理（081002）、计算机科学与技术（0812）、计算机系统结构（081201）、计算机软件与理论（081202）、交通信息工程及控制（082302）</t>
  </si>
  <si>
    <t>06</t>
  </si>
  <si>
    <t>人事管理工作人员</t>
  </si>
  <si>
    <t>从事人事管理工作</t>
  </si>
  <si>
    <t>人力资源管理(120206)、劳动与社会保障(120403)、公共事业管理(120401)、行政管理（120402）、社会学（030301）、劳动经济学(020107T)、劳动关系（120211T）、档案学(120502)、汉语言文学（050101）、 汉语言（050102）、思想政治教育（030505）、法学（030101K）、历史学（060101）</t>
  </si>
  <si>
    <t>社会保障（120404）、行政管理（120401）、公共管理（1252）、社会学（030301）、劳动经济学（020207）、思想政治教育（030505）、档案学（120503）、工商管理（1251）、汉语言文字学（050103）、新闻学（050301）、社会工作（0352）、新闻与传播（0552）、法律（法学）（035102）、中国史（0602）</t>
  </si>
  <si>
    <t>07</t>
  </si>
  <si>
    <t>工程技术
工作人员</t>
  </si>
  <si>
    <t>从事公路建设管理养护工作</t>
  </si>
  <si>
    <t>土木工程(081001)、地质工程(081401)、交通工程(081802)、道路桥梁与渡河工程(081006T)、工程管理(120103)、工程造价(120105)、安全工程(082901)、环境工程(082502)、交通管理工程(083103TK)、质量管理工程(120703T)、测绘工程(081201)、建筑学(082801)、交通设备与控制工程(081806T)、交通管理(120407T)、工程力学（071201）</t>
  </si>
  <si>
    <t>桥梁与隧道工程（081406）、工程管理（1256）、建筑技术科学（081304）、建筑学（0851）、地质工程（081803）（085217）、岩土工程（081401）、结构工程（081402）、测绘工程（085215）、建筑与土木工程（085213）、防灾减灾工程及防护工程（081405）、交通运输规划与管理（082303）、交通运输工程（085222）、构造地质学（070904） 、交通信息工程及控制（82302）</t>
  </si>
  <si>
    <t>08</t>
  </si>
  <si>
    <t>09</t>
  </si>
  <si>
    <t>财务工作人员</t>
  </si>
  <si>
    <t>从事财务工作</t>
  </si>
  <si>
    <t>会计电算化（11025800）、会计学（120203）（11020300）、统计学（071201）、财务管理（120204）、审计学（120207）、会计与审计（11026000）、金融学（020301K）、财政学（020201K）</t>
  </si>
  <si>
    <t>会计学（120201）、统计学（020208）、金融学（020204）、会计（1253）、审计（0257）、金融（0251）、财政学（020203）</t>
  </si>
  <si>
    <t>10</t>
  </si>
  <si>
    <t>贵州省遵义公路管理局</t>
  </si>
  <si>
    <t>人力资源管理(120206)、劳动与社会保障(120403)、汉语言文学（050101）、汉语言（050102）、公共事业管理(120401)、行政管理（120402）、社会学（030301）、劳动关系（120211T）、思想政治教育（030503）、 秘书学(050107T)、档案学(120502)、社会工作(030302)、工商管理（120201K）、劳动经济学(020107T)、新闻学（050301）、法学（030101K）、历史学（060101）</t>
  </si>
  <si>
    <t>安排到仁怀、绥阳、正安、桐梓、习水公路管理段，遵义公路管理东段工作</t>
  </si>
  <si>
    <t>中共党员、2021年应届毕业生（含择业期内未落实工作单位的高校毕业生）</t>
  </si>
  <si>
    <t>安排到正安、绥阳、余庆、湄潭、仁怀公路管理段，遵义公路管理北段工作</t>
  </si>
  <si>
    <t>安全与质量监督管理工作人员</t>
  </si>
  <si>
    <t>从事安全与质量监督管理工作</t>
  </si>
  <si>
    <t>土木工程(081001)、安全工程(082901)、安全防范工程(083104TK)、勘查技术与工程(081402)、工程管理(120103)</t>
  </si>
  <si>
    <t>安全技术及工程（081903）、防灾减灾工程及防护工程（081405）、岩土工程（081401）、结构工程（081402）、安全工程（085224）、安全科学与工程（0837）、构造地质学（070904）</t>
  </si>
  <si>
    <t>安排到余庆、赤水公路管理段工作</t>
  </si>
  <si>
    <t xml:space="preserve">安排到桐梓、余庆、凤冈、正安、习水、仁怀公路管理段、遵义公路管理北段、遵义公路管理东段工作
</t>
  </si>
  <si>
    <t>纪检监察工作人员</t>
  </si>
  <si>
    <t>从事纪检监察工作</t>
  </si>
  <si>
    <t>法学（030101K）、政治学与行政学（030201）、马克思主义理论（030504T）、秘书学（050107T）、汉语言文学（050101）、思想政治教育（030503）、中国共产党历史(030502)</t>
  </si>
  <si>
    <t>法学理论（030101）、宪法学与行政法学（030103）、民商法学（030105）、经济法学（030107）、诉讼法学（030106）、政治学理论（030201）、汉语言文字学（050103）、思想政治教育（030505）、法律（法学）（035102）</t>
  </si>
  <si>
    <t>安排到凤冈、绥阳、余庆、正安公路管理段工作</t>
  </si>
  <si>
    <t>安排到遵义公路管理南段、桐梓、赤水、仁怀、凤冈、余庆公路管理段工作</t>
  </si>
  <si>
    <t xml:space="preserve">安排到绥阳、湄潭、桐梓、习水公路管理段，遵义公路管理南段、遵义公路管理东段工作
</t>
  </si>
  <si>
    <t>贵州省安顺公路管理局</t>
  </si>
  <si>
    <t>安排到平坝、安顺、镇宁、紫云公路管理段工作</t>
  </si>
  <si>
    <t>工程技术绿化管理人员</t>
  </si>
  <si>
    <t>从事绿化管理工作</t>
  </si>
  <si>
    <t>林学（090501）、园林(090502)、环境工程(082502)</t>
  </si>
  <si>
    <t>风景园林（0953）、风景园林学（0834）（0973）</t>
  </si>
  <si>
    <t>安排到平坝、安顺、关岭公路管理段工作</t>
  </si>
  <si>
    <t>安排到镇宁、关岭公路管理段工作</t>
  </si>
  <si>
    <t>安排到平坝、安顺、紫云公路管理段工作</t>
  </si>
  <si>
    <t>安排到平坝、安顺、镇宁、关岭、紫云公路管理段工作</t>
  </si>
  <si>
    <t>安排到平坝、安顺、关岭、紫云公路管理段工作</t>
  </si>
  <si>
    <t>安排到平坝、关岭、紫云公路管理段工作</t>
  </si>
  <si>
    <t>安排到平坝、安顺、镇宁、关岭公路管理段工作</t>
  </si>
  <si>
    <t>贵州省都匀公路管理局</t>
  </si>
  <si>
    <t>安排到福泉、瓮安、贵定、惠水、平塘、独山、三都、罗甸公路管理段工作</t>
  </si>
  <si>
    <t>安排到长顺公路管理段工作</t>
  </si>
  <si>
    <t>安排到福泉、瓮安、贵定、惠水、平塘、独山、三都公路管理段工作</t>
  </si>
  <si>
    <t>安排到罗甸公路管理段工作</t>
  </si>
  <si>
    <t>安排到福泉、瓮安、贵定、惠水、平塘、独山、三都、罗甸、长顺公路管理段工作</t>
  </si>
  <si>
    <t>11</t>
  </si>
  <si>
    <t>12</t>
  </si>
  <si>
    <t>13</t>
  </si>
  <si>
    <t>14</t>
  </si>
  <si>
    <t>15</t>
  </si>
  <si>
    <t>16</t>
  </si>
  <si>
    <t>安排到福泉、瓮安、贵定、惠水、平塘、独山、三都、长顺公路管理段工作</t>
  </si>
  <si>
    <t>17</t>
  </si>
  <si>
    <t>18</t>
  </si>
  <si>
    <t>19</t>
  </si>
  <si>
    <t>贵州省凯里公路管理局</t>
  </si>
  <si>
    <t>安排到天柱、黎平、从江、榕江、黄平、丹寨、镇远、台江公路管理段工作</t>
  </si>
  <si>
    <t>安排到黎平、榕江、从江、黄平、天柱、镇远公路管理段工作</t>
  </si>
  <si>
    <t>安排到麻江、丹寨、雷山、黄平、镇远、三穗、天柱、榕江、台江、从江公路管理段工作</t>
  </si>
  <si>
    <t>安排到镇远、黎平、榕江、从江公路管理段工作</t>
  </si>
  <si>
    <t>安排到雷山、台江、麻江、三穗公路管理段工作</t>
  </si>
  <si>
    <t>安排到麻江段、黄平公路管理段工作</t>
  </si>
  <si>
    <t>安排到从江、榕江公路管理段工作</t>
  </si>
  <si>
    <t>贵州省铜仁公路管理局</t>
  </si>
  <si>
    <t>安排到铜仁、松桃、江口公路管理段工作</t>
  </si>
  <si>
    <t>安排到石阡、思南、德江、沿河公路管理段工作</t>
  </si>
  <si>
    <t>安排到铜仁公路管理段工作</t>
  </si>
  <si>
    <t>安排到江口、玉屏公路管理段工作</t>
  </si>
  <si>
    <t>安排到印江、思南、德江、石阡、沿河公路管理段工作</t>
  </si>
  <si>
    <t>安排玉屏、石阡公路管理段工作</t>
  </si>
  <si>
    <t>安排到玉屏、江口公路管理段工作</t>
  </si>
  <si>
    <t>安排到德江、沿河公路管理段工作</t>
  </si>
  <si>
    <t>安排石阡公路管理段工作</t>
  </si>
  <si>
    <t>设备物资工作人员</t>
  </si>
  <si>
    <t>从事设备物资管理工作</t>
  </si>
  <si>
    <t>机械工程(080201、机械设计制造及其自动化(080202)、机械电子工程(080204)、电气工程及其自动化(080601)、交通设备与控制工程(081806T)、物流管理(120601)</t>
  </si>
  <si>
    <t>机械工程（085201）、机械电子工程（080202）</t>
  </si>
  <si>
    <t>安排到德江、印江公路管理段工作</t>
  </si>
  <si>
    <t>安排到思南公路管理段工作</t>
  </si>
  <si>
    <t>安排到江口、思南、德江公路管理段工作</t>
  </si>
  <si>
    <t>贵州省毕节公路管理局</t>
  </si>
  <si>
    <t>安排到毕节、大方、金沙、赫章公路管理段工作</t>
  </si>
  <si>
    <t>安排到大方、黔西、威宁、赫章公路管理段工作</t>
  </si>
  <si>
    <t>安排到黔西、金沙、赫章公路管理段工作</t>
  </si>
  <si>
    <t>安排到大方、织金、纳雍、威宁公路管理段工作</t>
  </si>
  <si>
    <t>安排到织金、威宁公路管理段工作</t>
  </si>
  <si>
    <t>安排到毕节公路管理段工作</t>
  </si>
  <si>
    <t>安排到毕节、大方、金沙、织金公路管理段工作</t>
  </si>
  <si>
    <t>安排到毕节、大方、黔西、金沙、织金、纳雍、威宁、赫章公路管理段工作</t>
  </si>
  <si>
    <t>安排到纳雍、威宁公路管理段工作</t>
  </si>
  <si>
    <t>贵州省水城公路管理局</t>
  </si>
  <si>
    <t>安排到水城、六枝公路管理段，盘县公路管理北段，盘县公路管理南段，水城公路管理局工程处工作</t>
  </si>
  <si>
    <t>贵州省兴义公路管理局</t>
  </si>
  <si>
    <t>安排到晴隆、贞丰、册亨、望谟、兴仁、安龙公路管理段工作</t>
  </si>
  <si>
    <t>工程技术
机电管理工作人员</t>
  </si>
  <si>
    <t>从事机电工程管理工作</t>
  </si>
  <si>
    <t>机械工程(080201)、机械设计制造及其自动化(080202)、机械电子工程(080204)、电气工程及其自动化(080601)、建筑电气与智能化(081004)、电气工程与智能控制(080604T)、电子信息科学与技术(080714T)、微机电系统工程(080210T)</t>
  </si>
  <si>
    <t>电机与电器（080801）、电力系统及其自动化（080802）、电力电子与电力传动（080804）、电工理论与新技术（080805）、机械制造及其自动化（080201）、机械电子工程（080202）、机械设计及理论（080203）、动力机械及工程（080703）</t>
  </si>
  <si>
    <t>安排到贞丰公路管理段工作</t>
  </si>
  <si>
    <t>安排到兴仁公路管理段工作</t>
  </si>
  <si>
    <t>安排到安龙、望谟公路管理段工作</t>
  </si>
  <si>
    <t>安排到普安公路管理段工作</t>
  </si>
  <si>
    <t>安排到兴仁、普安、贞丰、安龙、册亨公路管理段工作</t>
  </si>
  <si>
    <t>贵州交通职业技术学院</t>
  </si>
  <si>
    <t>管理人员</t>
  </si>
  <si>
    <t>从事党务及行政管理工作</t>
  </si>
  <si>
    <t>研究生</t>
  </si>
  <si>
    <t>硕士学位及以上</t>
  </si>
  <si>
    <t>法学(0301)、政治学(0302)、哲学(0101)、马克思主义理论(0305)、马克思主义哲学(010101)、中国哲学(010102)、历史学(0601)、中国古代史(060106)、中共党史(030204)、中国近现代史(060107)、科学社会主义与国际共产主义运动(030203)、 思想政治教育(030505)、马克思主义中国化研究(030503)、汉语言文字学(050103)、汉语国际教育(0453)、新闻学(050301)、社会学(0303)、心理健康教育、职业技术教育学(040108)</t>
  </si>
  <si>
    <t>专业教师</t>
  </si>
  <si>
    <t>从事教学、实训及管理工作</t>
  </si>
  <si>
    <t>马克思主义哲学(010101)、中国哲学(010102)、法学理论(030101)、政治学理论(030201)、法律史(030102)、中国近现代史基本问题研究(030506)、历史学(0601)、中国古代史(060106)、中国近现代史(060107)</t>
  </si>
  <si>
    <t>从事体育教学工作</t>
  </si>
  <si>
    <t>体育(0452)、体育学(0403)、运动人体科学(040302)、体育教育训练学(040303)、民族传统体育学(040304)</t>
  </si>
  <si>
    <t xml:space="preserve"> </t>
  </si>
  <si>
    <t>从事英语教学工作</t>
  </si>
  <si>
    <t>英语语言文学(050201)、外国语言学及应用语言学(050211)</t>
  </si>
  <si>
    <t>会计(1253)、会计学(120201)</t>
  </si>
  <si>
    <t>专职辅导员</t>
  </si>
  <si>
    <t>从事学生管理工作</t>
  </si>
  <si>
    <t>哲学（010101）、逻辑学（010102）、法学（030101K）、政治学与行政学（030201）、科学社会主义（030501）、外交学（030203）、中国共产党历史（030502）、思想政治教育（030503）、教育学（040101）、科学教育（040102）、人文教育（040103）、教育技术学（040104）、艺术教育（040105）、汉语言文学（050101）、汉语言（050102）、汉语国际教育（050103）、古典文献学（050105）、心理学（071101）、应用心理学（071102）</t>
  </si>
  <si>
    <t>逻辑学（010104）、政治学理论（030201）、马克思主义基本原理（030501）、国际政治（030206）、外交学（030208）、语言学及应用语言学（050102）、汉语言文字学（050103）、基础心理学（040201）、发展与教育心理学（040202）、职业技术教育学（040108）</t>
  </si>
  <si>
    <t>贵州省乌江航道管理局（贵州省乌江通航管理局）</t>
  </si>
  <si>
    <t>从事办公室
工作</t>
  </si>
  <si>
    <t>汉语言文学（050101、C050105）、新闻学（050301、C050305）、法学（030101K、B030120）、秘书学（050107T、B050104）、行政管理(120402)、公共事业管理(120401、B020230)、法律（B030117、C030106）</t>
  </si>
  <si>
    <t>不限专业</t>
  </si>
  <si>
    <t>科学社会主义（030501）、中国共产党历史（030502）、思想政治教育（030503）、历史学（060101）、哲学（010101）</t>
  </si>
  <si>
    <t>航道段工作人员</t>
  </si>
  <si>
    <t>沿河、思南航道段各一人</t>
  </si>
  <si>
    <t>专业技术   人员</t>
  </si>
  <si>
    <t>从事财务
工作</t>
  </si>
  <si>
    <r>
      <rPr>
        <sz val="10"/>
        <rFont val="宋体"/>
        <charset val="134"/>
      </rPr>
      <t>会计学（120203K、11020300）、财务管理(120204、11020400、B020303)、财务会计(11022600、11025600)、会计电算化(11025800、B020236</t>
    </r>
    <r>
      <rPr>
        <sz val="10"/>
        <rFont val="宋体"/>
        <charset val="0"/>
      </rPr>
      <t> </t>
    </r>
    <r>
      <rPr>
        <sz val="10"/>
        <rFont val="宋体"/>
        <charset val="134"/>
      </rPr>
      <t>)、统计与会计(07164300)</t>
    </r>
  </si>
  <si>
    <t>从事航道和通航管理工作</t>
  </si>
  <si>
    <t>港口航道与海岸工程(081103)、水文与水资源工程(081102)、水利水电工程(081101)、 水利水电与港航工程（B080904）</t>
  </si>
  <si>
    <t>从事航道、船舶驾驶及维护工作</t>
  </si>
  <si>
    <t>大专及以上</t>
  </si>
  <si>
    <r>
      <rPr>
        <sz val="10"/>
        <rFont val="宋体"/>
        <charset val="134"/>
      </rPr>
      <t>轮机工程技术（520405）</t>
    </r>
    <r>
      <rPr>
        <sz val="10"/>
        <rFont val="宋体"/>
        <charset val="0"/>
      </rPr>
      <t> </t>
    </r>
    <r>
      <rPr>
        <sz val="10"/>
        <rFont val="宋体"/>
        <charset val="134"/>
      </rPr>
      <t>、机电一体化技术（580201）、机械制造与自动化（580102</t>
    </r>
    <r>
      <rPr>
        <sz val="10"/>
        <rFont val="宋体"/>
        <charset val="0"/>
      </rPr>
      <t> </t>
    </r>
    <r>
      <rPr>
        <sz val="10"/>
        <rFont val="宋体"/>
        <charset val="134"/>
      </rPr>
      <t>）、 工程机械运用技术（600206）</t>
    </r>
  </si>
  <si>
    <t>轮机工程（081804K）、航道工程技术(520408)、航海技术(081803K)、船舶与海洋工程(081901、B080325)、安全技术管理(600303)、海事管理(120408T)</t>
  </si>
  <si>
    <t>构皮滩通航管理处</t>
  </si>
  <si>
    <t>汉语言文学（050101、C050105）、新闻学（050301、C050305）、法学（030101K、B030120）、秘书学（050107T、B050104）、行政管理(120402)、公共事业管理(120401、B020230)、人力资源管理(650204、B020218)</t>
  </si>
  <si>
    <t>机械设备运行维护人员</t>
  </si>
  <si>
    <t>从事船闸及升船机机电和附属设备维护、修理</t>
  </si>
  <si>
    <t>电气工程及其自动化（080601）、电气工程与自动化（B080612）、电气信息工程(08061800)、电子科学与技术(08060600)、 通信工程(080703、B080707)、信息与通信工程(080810)、材料成型及控制工程(080203)、计算机科学与技术(080901、B080749)、自动化(080801、B080613)、软件工程(080902、B080720)、轮机工程（081804K）。</t>
  </si>
  <si>
    <t>思林通航管理处</t>
  </si>
  <si>
    <t>汉语言文学（050101、C050105）、新闻学（050301、C050305）、法学（030101K、B030120）、秘书学（050107T、B050104）、行政管理(120402)、公共事业管理(120401、B020230)、人力资源管理(120206、B020218)</t>
  </si>
  <si>
    <t>沙陀通航管理处</t>
  </si>
  <si>
    <t>贵州交通信息与应急指挥中心</t>
  </si>
  <si>
    <t>宣传员</t>
  </si>
  <si>
    <t>负责单位文书编辑、撰写，协助参与办公室行政事务管理</t>
  </si>
  <si>
    <t xml:space="preserve"> 公共事业管理（120401）、行政管理（120402）、秘书学(050107T)、汉语言文学(050101)</t>
  </si>
  <si>
    <t xml:space="preserve">行政管理(120401)、语言学及应用语言学(050102)、新闻学(050301)
</t>
  </si>
  <si>
    <t>监控员</t>
  </si>
  <si>
    <t>负责日常全省路网运行监测、应急值守与信息报送、突发事件指挥调度等工作</t>
  </si>
  <si>
    <t xml:space="preserve"> 交通运输（081801）、交通工程（081802）、交通设备与控制工程（081806T）、公共事业管理（120401）、行政管理（120402）、城市管理（120405）、交通管理（120407T）</t>
  </si>
  <si>
    <t>交通信息工程及控制(082302)、交通运输规划与管理(082303)、行政管理(120401)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</si>
</sst>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2"/>
      <name val="仿宋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38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Sheet1_2011年高管局招聘一览表3_贵州省高速公路管理局所属事业单位2018年公开招聘事业单位工作人员岗位及要求一览表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4"/>
  <sheetViews>
    <sheetView showGridLines="0" tabSelected="1" view="pageBreakPreview" zoomScaleNormal="100" workbookViewId="0">
      <selection activeCell="J5" sqref="J5"/>
    </sheetView>
  </sheetViews>
  <sheetFormatPr defaultColWidth="9" defaultRowHeight="13.5"/>
  <cols>
    <col min="1" max="1" width="5.25" style="3" customWidth="1"/>
    <col min="2" max="2" width="5.95833333333333" style="3" customWidth="1"/>
    <col min="3" max="3" width="8.55" style="1" customWidth="1"/>
    <col min="4" max="4" width="5.625" style="1" customWidth="1"/>
    <col min="5" max="5" width="11.75" style="1"/>
    <col min="6" max="6" width="5" style="4"/>
    <col min="7" max="7" width="6.25" style="4"/>
    <col min="8" max="8" width="6.625" style="4"/>
    <col min="9" max="9" width="13.25" style="4" customWidth="1"/>
    <col min="10" max="10" width="50.875" style="4" customWidth="1"/>
    <col min="11" max="11" width="49.625" style="4" customWidth="1"/>
    <col min="12" max="12" width="12.875" style="5" customWidth="1"/>
    <col min="13" max="13" width="19" style="6" customWidth="1"/>
    <col min="14" max="14" width="13" style="1" customWidth="1"/>
    <col min="15" max="255" width="5.375" style="1"/>
    <col min="256" max="16384" width="9" style="1"/>
  </cols>
  <sheetData>
    <row r="1" s="1" customFormat="1" ht="14.25" spans="1:13">
      <c r="A1" s="7" t="s">
        <v>0</v>
      </c>
      <c r="B1" s="7"/>
      <c r="F1" s="4"/>
      <c r="G1" s="4"/>
      <c r="H1" s="4"/>
      <c r="I1" s="4"/>
      <c r="J1" s="4"/>
      <c r="K1" s="4"/>
      <c r="L1" s="5"/>
      <c r="M1" s="6"/>
    </row>
    <row r="2" s="1" customFormat="1" ht="31.5" spans="1:13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0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1" t="s">
        <v>9</v>
      </c>
      <c r="I3" s="19" t="s">
        <v>10</v>
      </c>
      <c r="J3" s="20"/>
      <c r="K3" s="21"/>
      <c r="L3" s="11" t="s">
        <v>11</v>
      </c>
      <c r="M3" s="11" t="s">
        <v>12</v>
      </c>
    </row>
    <row r="4" s="2" customFormat="1" ht="23" customHeight="1" spans="1:13">
      <c r="A4" s="11"/>
      <c r="B4" s="12"/>
      <c r="C4" s="11"/>
      <c r="D4" s="11"/>
      <c r="E4" s="11"/>
      <c r="F4" s="13"/>
      <c r="G4" s="11"/>
      <c r="H4" s="11"/>
      <c r="I4" s="11" t="s">
        <v>13</v>
      </c>
      <c r="J4" s="11" t="s">
        <v>14</v>
      </c>
      <c r="K4" s="11" t="s">
        <v>15</v>
      </c>
      <c r="L4" s="11"/>
      <c r="M4" s="11"/>
    </row>
    <row r="5" ht="120" customHeight="1" spans="1:13">
      <c r="A5" s="14" t="s">
        <v>16</v>
      </c>
      <c r="B5" s="15" t="s">
        <v>17</v>
      </c>
      <c r="C5" s="16" t="s">
        <v>18</v>
      </c>
      <c r="D5" s="16" t="s">
        <v>19</v>
      </c>
      <c r="E5" s="16" t="s">
        <v>20</v>
      </c>
      <c r="F5" s="16">
        <v>5</v>
      </c>
      <c r="G5" s="16" t="s">
        <v>21</v>
      </c>
      <c r="H5" s="16" t="s">
        <v>22</v>
      </c>
      <c r="I5" s="16"/>
      <c r="J5" s="22" t="s">
        <v>23</v>
      </c>
      <c r="K5" s="22" t="s">
        <v>24</v>
      </c>
      <c r="L5" s="23" t="s">
        <v>25</v>
      </c>
      <c r="M5" s="23" t="s">
        <v>26</v>
      </c>
    </row>
    <row r="6" ht="120" customHeight="1" spans="1:13">
      <c r="A6" s="14"/>
      <c r="B6" s="15" t="s">
        <v>27</v>
      </c>
      <c r="C6" s="16" t="s">
        <v>28</v>
      </c>
      <c r="D6" s="16" t="s">
        <v>19</v>
      </c>
      <c r="E6" s="16" t="s">
        <v>29</v>
      </c>
      <c r="F6" s="16">
        <v>3</v>
      </c>
      <c r="G6" s="16" t="s">
        <v>21</v>
      </c>
      <c r="H6" s="16" t="s">
        <v>22</v>
      </c>
      <c r="I6" s="16"/>
      <c r="J6" s="22" t="s">
        <v>30</v>
      </c>
      <c r="K6" s="22" t="s">
        <v>31</v>
      </c>
      <c r="L6" s="23"/>
      <c r="M6" s="23" t="s">
        <v>26</v>
      </c>
    </row>
    <row r="7" ht="120" customHeight="1" spans="1:13">
      <c r="A7" s="14"/>
      <c r="B7" s="15" t="s">
        <v>32</v>
      </c>
      <c r="C7" s="16" t="s">
        <v>33</v>
      </c>
      <c r="D7" s="16" t="s">
        <v>19</v>
      </c>
      <c r="E7" s="16" t="s">
        <v>34</v>
      </c>
      <c r="F7" s="16">
        <v>1</v>
      </c>
      <c r="G7" s="16" t="s">
        <v>21</v>
      </c>
      <c r="H7" s="16" t="s">
        <v>22</v>
      </c>
      <c r="I7" s="16"/>
      <c r="J7" s="22" t="s">
        <v>35</v>
      </c>
      <c r="K7" s="22" t="s">
        <v>36</v>
      </c>
      <c r="L7" s="23" t="s">
        <v>37</v>
      </c>
      <c r="M7" s="23" t="s">
        <v>26</v>
      </c>
    </row>
    <row r="8" ht="120" customHeight="1" spans="1:13">
      <c r="A8" s="14"/>
      <c r="B8" s="15" t="s">
        <v>38</v>
      </c>
      <c r="C8" s="16" t="s">
        <v>33</v>
      </c>
      <c r="D8" s="16" t="s">
        <v>19</v>
      </c>
      <c r="E8" s="16" t="s">
        <v>34</v>
      </c>
      <c r="F8" s="16">
        <v>2</v>
      </c>
      <c r="G8" s="16" t="s">
        <v>21</v>
      </c>
      <c r="H8" s="16" t="s">
        <v>22</v>
      </c>
      <c r="I8" s="16"/>
      <c r="J8" s="22" t="s">
        <v>35</v>
      </c>
      <c r="K8" s="22" t="s">
        <v>36</v>
      </c>
      <c r="L8" s="23"/>
      <c r="M8" s="23" t="s">
        <v>26</v>
      </c>
    </row>
    <row r="9" ht="147" customHeight="1" spans="1:13">
      <c r="A9" s="14" t="s">
        <v>16</v>
      </c>
      <c r="B9" s="15" t="s">
        <v>39</v>
      </c>
      <c r="C9" s="16" t="s">
        <v>40</v>
      </c>
      <c r="D9" s="16" t="s">
        <v>41</v>
      </c>
      <c r="E9" s="16" t="s">
        <v>42</v>
      </c>
      <c r="F9" s="16">
        <v>2</v>
      </c>
      <c r="G9" s="16" t="s">
        <v>21</v>
      </c>
      <c r="H9" s="16" t="s">
        <v>22</v>
      </c>
      <c r="I9" s="16"/>
      <c r="J9" s="22" t="s">
        <v>43</v>
      </c>
      <c r="K9" s="22" t="s">
        <v>44</v>
      </c>
      <c r="L9" s="23"/>
      <c r="M9" s="23" t="s">
        <v>26</v>
      </c>
    </row>
    <row r="10" ht="120" customHeight="1" spans="1:13">
      <c r="A10" s="14"/>
      <c r="B10" s="15" t="s">
        <v>45</v>
      </c>
      <c r="C10" s="16" t="s">
        <v>46</v>
      </c>
      <c r="D10" s="16" t="s">
        <v>41</v>
      </c>
      <c r="E10" s="16" t="s">
        <v>47</v>
      </c>
      <c r="F10" s="16">
        <v>3</v>
      </c>
      <c r="G10" s="16" t="s">
        <v>21</v>
      </c>
      <c r="H10" s="16" t="s">
        <v>22</v>
      </c>
      <c r="I10" s="16"/>
      <c r="J10" s="22" t="s">
        <v>48</v>
      </c>
      <c r="K10" s="22" t="s">
        <v>49</v>
      </c>
      <c r="L10" s="23" t="s">
        <v>25</v>
      </c>
      <c r="M10" s="23" t="s">
        <v>26</v>
      </c>
    </row>
    <row r="11" ht="120" customHeight="1" spans="1:13">
      <c r="A11" s="14"/>
      <c r="B11" s="15" t="s">
        <v>50</v>
      </c>
      <c r="C11" s="16" t="s">
        <v>51</v>
      </c>
      <c r="D11" s="16" t="s">
        <v>41</v>
      </c>
      <c r="E11" s="16" t="s">
        <v>52</v>
      </c>
      <c r="F11" s="16">
        <v>1</v>
      </c>
      <c r="G11" s="16" t="s">
        <v>21</v>
      </c>
      <c r="H11" s="16" t="s">
        <v>22</v>
      </c>
      <c r="I11" s="16"/>
      <c r="J11" s="22" t="s">
        <v>53</v>
      </c>
      <c r="K11" s="22" t="s">
        <v>54</v>
      </c>
      <c r="L11" s="23" t="s">
        <v>37</v>
      </c>
      <c r="M11" s="23" t="s">
        <v>26</v>
      </c>
    </row>
    <row r="12" ht="120" customHeight="1" spans="1:13">
      <c r="A12" s="14"/>
      <c r="B12" s="15" t="s">
        <v>55</v>
      </c>
      <c r="C12" s="16" t="s">
        <v>51</v>
      </c>
      <c r="D12" s="16" t="s">
        <v>41</v>
      </c>
      <c r="E12" s="16" t="s">
        <v>52</v>
      </c>
      <c r="F12" s="16">
        <v>2</v>
      </c>
      <c r="G12" s="16" t="s">
        <v>21</v>
      </c>
      <c r="H12" s="16" t="s">
        <v>22</v>
      </c>
      <c r="I12" s="16"/>
      <c r="J12" s="22" t="s">
        <v>53</v>
      </c>
      <c r="K12" s="22" t="s">
        <v>54</v>
      </c>
      <c r="L12" s="23"/>
      <c r="M12" s="23" t="s">
        <v>26</v>
      </c>
    </row>
    <row r="13" ht="120" customHeight="1" spans="1:13">
      <c r="A13" s="14"/>
      <c r="B13" s="15" t="s">
        <v>56</v>
      </c>
      <c r="C13" s="16" t="s">
        <v>57</v>
      </c>
      <c r="D13" s="16" t="s">
        <v>41</v>
      </c>
      <c r="E13" s="16" t="s">
        <v>58</v>
      </c>
      <c r="F13" s="16">
        <v>1</v>
      </c>
      <c r="G13" s="16" t="s">
        <v>21</v>
      </c>
      <c r="H13" s="16" t="s">
        <v>22</v>
      </c>
      <c r="I13" s="16"/>
      <c r="J13" s="22" t="s">
        <v>59</v>
      </c>
      <c r="K13" s="22" t="s">
        <v>60</v>
      </c>
      <c r="L13" s="23" t="s">
        <v>37</v>
      </c>
      <c r="M13" s="23" t="s">
        <v>26</v>
      </c>
    </row>
    <row r="14" ht="120" customHeight="1" spans="1:13">
      <c r="A14" s="14" t="s">
        <v>16</v>
      </c>
      <c r="B14" s="15" t="s">
        <v>61</v>
      </c>
      <c r="C14" s="16" t="s">
        <v>57</v>
      </c>
      <c r="D14" s="16" t="s">
        <v>41</v>
      </c>
      <c r="E14" s="16" t="s">
        <v>58</v>
      </c>
      <c r="F14" s="16">
        <v>2</v>
      </c>
      <c r="G14" s="16" t="s">
        <v>21</v>
      </c>
      <c r="H14" s="16" t="s">
        <v>22</v>
      </c>
      <c r="I14" s="16"/>
      <c r="J14" s="22" t="s">
        <v>59</v>
      </c>
      <c r="K14" s="22" t="s">
        <v>60</v>
      </c>
      <c r="L14" s="23"/>
      <c r="M14" s="23" t="s">
        <v>26</v>
      </c>
    </row>
    <row r="15" ht="120" customHeight="1" spans="1:13">
      <c r="A15" s="16" t="s">
        <v>62</v>
      </c>
      <c r="B15" s="14" t="s">
        <v>17</v>
      </c>
      <c r="C15" s="16" t="s">
        <v>46</v>
      </c>
      <c r="D15" s="16" t="s">
        <v>19</v>
      </c>
      <c r="E15" s="16" t="s">
        <v>47</v>
      </c>
      <c r="F15" s="17">
        <v>5</v>
      </c>
      <c r="G15" s="16" t="s">
        <v>21</v>
      </c>
      <c r="H15" s="16" t="s">
        <v>22</v>
      </c>
      <c r="I15" s="16"/>
      <c r="J15" s="24" t="s">
        <v>63</v>
      </c>
      <c r="K15" s="22" t="s">
        <v>49</v>
      </c>
      <c r="L15" s="23" t="s">
        <v>25</v>
      </c>
      <c r="M15" s="25" t="s">
        <v>64</v>
      </c>
    </row>
    <row r="16" ht="120" customHeight="1" spans="1:13">
      <c r="A16" s="16"/>
      <c r="B16" s="14" t="s">
        <v>27</v>
      </c>
      <c r="C16" s="16" t="s">
        <v>46</v>
      </c>
      <c r="D16" s="16" t="s">
        <v>19</v>
      </c>
      <c r="E16" s="16" t="s">
        <v>47</v>
      </c>
      <c r="F16" s="17">
        <v>1</v>
      </c>
      <c r="G16" s="16" t="s">
        <v>21</v>
      </c>
      <c r="H16" s="16" t="s">
        <v>22</v>
      </c>
      <c r="I16" s="16"/>
      <c r="J16" s="24" t="s">
        <v>63</v>
      </c>
      <c r="K16" s="22" t="s">
        <v>49</v>
      </c>
      <c r="L16" s="23" t="s">
        <v>65</v>
      </c>
      <c r="M16" s="25" t="s">
        <v>64</v>
      </c>
    </row>
    <row r="17" ht="120" customHeight="1" spans="1:13">
      <c r="A17" s="16"/>
      <c r="B17" s="14" t="s">
        <v>32</v>
      </c>
      <c r="C17" s="16" t="s">
        <v>18</v>
      </c>
      <c r="D17" s="16" t="s">
        <v>19</v>
      </c>
      <c r="E17" s="16" t="s">
        <v>20</v>
      </c>
      <c r="F17" s="17">
        <v>6</v>
      </c>
      <c r="G17" s="16" t="s">
        <v>21</v>
      </c>
      <c r="H17" s="16" t="s">
        <v>22</v>
      </c>
      <c r="I17" s="16"/>
      <c r="J17" s="22" t="s">
        <v>23</v>
      </c>
      <c r="K17" s="22" t="s">
        <v>24</v>
      </c>
      <c r="L17" s="23" t="s">
        <v>25</v>
      </c>
      <c r="M17" s="25" t="s">
        <v>66</v>
      </c>
    </row>
    <row r="18" ht="120" customHeight="1" spans="1:13">
      <c r="A18" s="16"/>
      <c r="B18" s="14" t="s">
        <v>38</v>
      </c>
      <c r="C18" s="16" t="s">
        <v>67</v>
      </c>
      <c r="D18" s="16" t="s">
        <v>41</v>
      </c>
      <c r="E18" s="16" t="s">
        <v>68</v>
      </c>
      <c r="F18" s="17">
        <v>2</v>
      </c>
      <c r="G18" s="16" t="s">
        <v>21</v>
      </c>
      <c r="H18" s="16" t="s">
        <v>22</v>
      </c>
      <c r="I18" s="16"/>
      <c r="J18" s="26" t="s">
        <v>69</v>
      </c>
      <c r="K18" s="26" t="s">
        <v>70</v>
      </c>
      <c r="L18" s="23"/>
      <c r="M18" s="25" t="s">
        <v>71</v>
      </c>
    </row>
    <row r="19" ht="120" customHeight="1" spans="1:13">
      <c r="A19" s="16" t="s">
        <v>62</v>
      </c>
      <c r="B19" s="14" t="s">
        <v>39</v>
      </c>
      <c r="C19" s="16" t="s">
        <v>33</v>
      </c>
      <c r="D19" s="16" t="s">
        <v>19</v>
      </c>
      <c r="E19" s="16" t="s">
        <v>34</v>
      </c>
      <c r="F19" s="17">
        <v>6</v>
      </c>
      <c r="G19" s="16" t="s">
        <v>21</v>
      </c>
      <c r="H19" s="16" t="s">
        <v>22</v>
      </c>
      <c r="I19" s="16"/>
      <c r="J19" s="22" t="s">
        <v>35</v>
      </c>
      <c r="K19" s="22" t="s">
        <v>36</v>
      </c>
      <c r="L19" s="23"/>
      <c r="M19" s="25" t="s">
        <v>72</v>
      </c>
    </row>
    <row r="20" ht="120" customHeight="1" spans="1:13">
      <c r="A20" s="16"/>
      <c r="B20" s="14" t="s">
        <v>45</v>
      </c>
      <c r="C20" s="16" t="s">
        <v>33</v>
      </c>
      <c r="D20" s="16" t="s">
        <v>19</v>
      </c>
      <c r="E20" s="16" t="s">
        <v>34</v>
      </c>
      <c r="F20" s="17">
        <v>2</v>
      </c>
      <c r="G20" s="16" t="s">
        <v>21</v>
      </c>
      <c r="H20" s="16" t="s">
        <v>22</v>
      </c>
      <c r="I20" s="16"/>
      <c r="J20" s="22" t="s">
        <v>35</v>
      </c>
      <c r="K20" s="22" t="s">
        <v>36</v>
      </c>
      <c r="L20" s="23" t="s">
        <v>37</v>
      </c>
      <c r="M20" s="25" t="s">
        <v>72</v>
      </c>
    </row>
    <row r="21" ht="120" customHeight="1" spans="1:13">
      <c r="A21" s="16"/>
      <c r="B21" s="14" t="s">
        <v>50</v>
      </c>
      <c r="C21" s="16" t="s">
        <v>73</v>
      </c>
      <c r="D21" s="16" t="s">
        <v>19</v>
      </c>
      <c r="E21" s="16" t="s">
        <v>74</v>
      </c>
      <c r="F21" s="17">
        <v>4</v>
      </c>
      <c r="G21" s="16" t="s">
        <v>21</v>
      </c>
      <c r="H21" s="16" t="s">
        <v>22</v>
      </c>
      <c r="I21" s="16"/>
      <c r="J21" s="22" t="s">
        <v>75</v>
      </c>
      <c r="K21" s="22" t="s">
        <v>76</v>
      </c>
      <c r="L21" s="23" t="s">
        <v>25</v>
      </c>
      <c r="M21" s="25" t="s">
        <v>77</v>
      </c>
    </row>
    <row r="22" ht="120" customHeight="1" spans="1:13">
      <c r="A22" s="16"/>
      <c r="B22" s="14" t="s">
        <v>55</v>
      </c>
      <c r="C22" s="16" t="s">
        <v>57</v>
      </c>
      <c r="D22" s="16" t="s">
        <v>41</v>
      </c>
      <c r="E22" s="16" t="s">
        <v>58</v>
      </c>
      <c r="F22" s="17">
        <v>5</v>
      </c>
      <c r="G22" s="16" t="s">
        <v>21</v>
      </c>
      <c r="H22" s="16" t="s">
        <v>22</v>
      </c>
      <c r="I22" s="16"/>
      <c r="J22" s="22" t="s">
        <v>59</v>
      </c>
      <c r="K22" s="22" t="s">
        <v>60</v>
      </c>
      <c r="L22" s="23"/>
      <c r="M22" s="25" t="s">
        <v>78</v>
      </c>
    </row>
    <row r="23" ht="120" customHeight="1" spans="1:13">
      <c r="A23" s="16"/>
      <c r="B23" s="14" t="s">
        <v>56</v>
      </c>
      <c r="C23" s="16" t="s">
        <v>57</v>
      </c>
      <c r="D23" s="16" t="s">
        <v>41</v>
      </c>
      <c r="E23" s="16" t="s">
        <v>58</v>
      </c>
      <c r="F23" s="17">
        <v>1</v>
      </c>
      <c r="G23" s="16" t="s">
        <v>21</v>
      </c>
      <c r="H23" s="16" t="s">
        <v>22</v>
      </c>
      <c r="I23" s="16"/>
      <c r="J23" s="22" t="s">
        <v>59</v>
      </c>
      <c r="K23" s="22" t="s">
        <v>60</v>
      </c>
      <c r="L23" s="23" t="s">
        <v>37</v>
      </c>
      <c r="M23" s="25" t="s">
        <v>78</v>
      </c>
    </row>
    <row r="24" ht="120" customHeight="1" spans="1:13">
      <c r="A24" s="18" t="s">
        <v>62</v>
      </c>
      <c r="B24" s="14" t="s">
        <v>61</v>
      </c>
      <c r="C24" s="16" t="s">
        <v>51</v>
      </c>
      <c r="D24" s="16" t="s">
        <v>41</v>
      </c>
      <c r="E24" s="16" t="s">
        <v>52</v>
      </c>
      <c r="F24" s="17">
        <v>6</v>
      </c>
      <c r="G24" s="16" t="s">
        <v>21</v>
      </c>
      <c r="H24" s="16" t="s">
        <v>22</v>
      </c>
      <c r="I24" s="16"/>
      <c r="J24" s="22" t="s">
        <v>53</v>
      </c>
      <c r="K24" s="22" t="s">
        <v>54</v>
      </c>
      <c r="L24" s="23"/>
      <c r="M24" s="25" t="s">
        <v>79</v>
      </c>
    </row>
    <row r="25" ht="120" customHeight="1" spans="1:13">
      <c r="A25" s="16" t="s">
        <v>80</v>
      </c>
      <c r="B25" s="14" t="s">
        <v>17</v>
      </c>
      <c r="C25" s="16" t="s">
        <v>51</v>
      </c>
      <c r="D25" s="16" t="s">
        <v>41</v>
      </c>
      <c r="E25" s="16" t="s">
        <v>52</v>
      </c>
      <c r="F25" s="16">
        <v>4</v>
      </c>
      <c r="G25" s="16" t="s">
        <v>21</v>
      </c>
      <c r="H25" s="16" t="s">
        <v>22</v>
      </c>
      <c r="I25" s="16"/>
      <c r="J25" s="22" t="s">
        <v>53</v>
      </c>
      <c r="K25" s="22" t="s">
        <v>54</v>
      </c>
      <c r="L25" s="23"/>
      <c r="M25" s="23" t="s">
        <v>81</v>
      </c>
    </row>
    <row r="26" ht="120" customHeight="1" spans="1:13">
      <c r="A26" s="16"/>
      <c r="B26" s="14" t="s">
        <v>27</v>
      </c>
      <c r="C26" s="16" t="s">
        <v>82</v>
      </c>
      <c r="D26" s="16" t="s">
        <v>41</v>
      </c>
      <c r="E26" s="16" t="s">
        <v>83</v>
      </c>
      <c r="F26" s="16">
        <v>3</v>
      </c>
      <c r="G26" s="16" t="s">
        <v>21</v>
      </c>
      <c r="H26" s="16" t="s">
        <v>22</v>
      </c>
      <c r="I26" s="16"/>
      <c r="J26" s="22" t="s">
        <v>84</v>
      </c>
      <c r="K26" s="22" t="s">
        <v>85</v>
      </c>
      <c r="L26" s="23"/>
      <c r="M26" s="23" t="s">
        <v>86</v>
      </c>
    </row>
    <row r="27" ht="144" customHeight="1" spans="1:13">
      <c r="A27" s="16"/>
      <c r="B27" s="14" t="s">
        <v>32</v>
      </c>
      <c r="C27" s="16" t="s">
        <v>40</v>
      </c>
      <c r="D27" s="16" t="s">
        <v>41</v>
      </c>
      <c r="E27" s="16" t="s">
        <v>42</v>
      </c>
      <c r="F27" s="16">
        <v>2</v>
      </c>
      <c r="G27" s="16" t="s">
        <v>21</v>
      </c>
      <c r="H27" s="16" t="s">
        <v>22</v>
      </c>
      <c r="I27" s="16"/>
      <c r="J27" s="22" t="s">
        <v>43</v>
      </c>
      <c r="K27" s="22" t="s">
        <v>44</v>
      </c>
      <c r="L27" s="23"/>
      <c r="M27" s="23" t="s">
        <v>87</v>
      </c>
    </row>
    <row r="28" ht="120" customHeight="1" spans="1:13">
      <c r="A28" s="16"/>
      <c r="B28" s="14" t="s">
        <v>38</v>
      </c>
      <c r="C28" s="16" t="s">
        <v>67</v>
      </c>
      <c r="D28" s="16" t="s">
        <v>41</v>
      </c>
      <c r="E28" s="16" t="s">
        <v>68</v>
      </c>
      <c r="F28" s="16">
        <v>3</v>
      </c>
      <c r="G28" s="16" t="s">
        <v>21</v>
      </c>
      <c r="H28" s="16" t="s">
        <v>22</v>
      </c>
      <c r="I28" s="16"/>
      <c r="J28" s="26" t="s">
        <v>69</v>
      </c>
      <c r="K28" s="26" t="s">
        <v>70</v>
      </c>
      <c r="L28" s="23" t="s">
        <v>37</v>
      </c>
      <c r="M28" s="23" t="s">
        <v>88</v>
      </c>
    </row>
    <row r="29" ht="120" customHeight="1" spans="1:13">
      <c r="A29" s="16" t="s">
        <v>80</v>
      </c>
      <c r="B29" s="14" t="s">
        <v>39</v>
      </c>
      <c r="C29" s="16" t="s">
        <v>33</v>
      </c>
      <c r="D29" s="16" t="s">
        <v>19</v>
      </c>
      <c r="E29" s="16" t="s">
        <v>34</v>
      </c>
      <c r="F29" s="16">
        <v>8</v>
      </c>
      <c r="G29" s="16" t="s">
        <v>21</v>
      </c>
      <c r="H29" s="16" t="s">
        <v>22</v>
      </c>
      <c r="I29" s="16"/>
      <c r="J29" s="22" t="s">
        <v>35</v>
      </c>
      <c r="K29" s="22" t="s">
        <v>36</v>
      </c>
      <c r="L29" s="23"/>
      <c r="M29" s="23" t="s">
        <v>89</v>
      </c>
    </row>
    <row r="30" ht="120" customHeight="1" spans="1:13">
      <c r="A30" s="16"/>
      <c r="B30" s="14" t="s">
        <v>45</v>
      </c>
      <c r="C30" s="16" t="s">
        <v>18</v>
      </c>
      <c r="D30" s="16" t="s">
        <v>19</v>
      </c>
      <c r="E30" s="16" t="s">
        <v>20</v>
      </c>
      <c r="F30" s="16">
        <v>5</v>
      </c>
      <c r="G30" s="16" t="s">
        <v>21</v>
      </c>
      <c r="H30" s="16" t="s">
        <v>22</v>
      </c>
      <c r="I30" s="16"/>
      <c r="J30" s="22" t="s">
        <v>23</v>
      </c>
      <c r="K30" s="22" t="s">
        <v>24</v>
      </c>
      <c r="L30" s="23" t="s">
        <v>25</v>
      </c>
      <c r="M30" s="23" t="s">
        <v>90</v>
      </c>
    </row>
    <row r="31" ht="120" customHeight="1" spans="1:13">
      <c r="A31" s="16"/>
      <c r="B31" s="14" t="s">
        <v>50</v>
      </c>
      <c r="C31" s="16" t="s">
        <v>57</v>
      </c>
      <c r="D31" s="16" t="s">
        <v>41</v>
      </c>
      <c r="E31" s="16" t="s">
        <v>58</v>
      </c>
      <c r="F31" s="16">
        <v>4</v>
      </c>
      <c r="G31" s="16" t="s">
        <v>21</v>
      </c>
      <c r="H31" s="16" t="s">
        <v>22</v>
      </c>
      <c r="I31" s="16"/>
      <c r="J31" s="22" t="s">
        <v>59</v>
      </c>
      <c r="K31" s="22" t="s">
        <v>60</v>
      </c>
      <c r="L31" s="23"/>
      <c r="M31" s="23" t="s">
        <v>91</v>
      </c>
    </row>
    <row r="32" ht="120" customHeight="1" spans="1:13">
      <c r="A32" s="16"/>
      <c r="B32" s="14" t="s">
        <v>55</v>
      </c>
      <c r="C32" s="16" t="s">
        <v>46</v>
      </c>
      <c r="D32" s="16" t="s">
        <v>19</v>
      </c>
      <c r="E32" s="16" t="s">
        <v>47</v>
      </c>
      <c r="F32" s="16">
        <v>3</v>
      </c>
      <c r="G32" s="16" t="s">
        <v>21</v>
      </c>
      <c r="H32" s="16" t="s">
        <v>22</v>
      </c>
      <c r="I32" s="16"/>
      <c r="J32" s="24" t="s">
        <v>63</v>
      </c>
      <c r="K32" s="22" t="s">
        <v>49</v>
      </c>
      <c r="L32" s="23" t="s">
        <v>25</v>
      </c>
      <c r="M32" s="23" t="s">
        <v>86</v>
      </c>
    </row>
    <row r="33" ht="120" customHeight="1" spans="1:13">
      <c r="A33" s="16"/>
      <c r="B33" s="14" t="s">
        <v>56</v>
      </c>
      <c r="C33" s="16" t="s">
        <v>73</v>
      </c>
      <c r="D33" s="16" t="s">
        <v>19</v>
      </c>
      <c r="E33" s="16" t="s">
        <v>74</v>
      </c>
      <c r="F33" s="16">
        <v>4</v>
      </c>
      <c r="G33" s="16" t="s">
        <v>21</v>
      </c>
      <c r="H33" s="16" t="s">
        <v>22</v>
      </c>
      <c r="I33" s="16"/>
      <c r="J33" s="22" t="s">
        <v>75</v>
      </c>
      <c r="K33" s="22" t="s">
        <v>76</v>
      </c>
      <c r="L33" s="23" t="s">
        <v>25</v>
      </c>
      <c r="M33" s="23" t="s">
        <v>92</v>
      </c>
    </row>
    <row r="34" ht="120" customHeight="1" spans="1:13">
      <c r="A34" s="16" t="s">
        <v>93</v>
      </c>
      <c r="B34" s="14" t="s">
        <v>17</v>
      </c>
      <c r="C34" s="16" t="s">
        <v>46</v>
      </c>
      <c r="D34" s="16" t="s">
        <v>19</v>
      </c>
      <c r="E34" s="16" t="s">
        <v>47</v>
      </c>
      <c r="F34" s="16">
        <v>4</v>
      </c>
      <c r="G34" s="16" t="s">
        <v>21</v>
      </c>
      <c r="H34" s="16" t="s">
        <v>22</v>
      </c>
      <c r="I34" s="16"/>
      <c r="J34" s="24" t="s">
        <v>63</v>
      </c>
      <c r="K34" s="22" t="s">
        <v>49</v>
      </c>
      <c r="L34" s="23" t="s">
        <v>25</v>
      </c>
      <c r="M34" s="23" t="s">
        <v>94</v>
      </c>
    </row>
    <row r="35" ht="120" customHeight="1" spans="1:13">
      <c r="A35" s="16"/>
      <c r="B35" s="14" t="s">
        <v>27</v>
      </c>
      <c r="C35" s="16" t="s">
        <v>46</v>
      </c>
      <c r="D35" s="16" t="s">
        <v>19</v>
      </c>
      <c r="E35" s="16" t="s">
        <v>47</v>
      </c>
      <c r="F35" s="16">
        <v>1</v>
      </c>
      <c r="G35" s="16" t="s">
        <v>21</v>
      </c>
      <c r="H35" s="16" t="s">
        <v>22</v>
      </c>
      <c r="I35" s="16"/>
      <c r="J35" s="24" t="s">
        <v>63</v>
      </c>
      <c r="K35" s="22" t="s">
        <v>49</v>
      </c>
      <c r="L35" s="23" t="s">
        <v>25</v>
      </c>
      <c r="M35" s="23" t="s">
        <v>95</v>
      </c>
    </row>
    <row r="36" ht="120" customHeight="1" spans="1:13">
      <c r="A36" s="16"/>
      <c r="B36" s="14" t="s">
        <v>32</v>
      </c>
      <c r="C36" s="16" t="s">
        <v>33</v>
      </c>
      <c r="D36" s="16" t="s">
        <v>19</v>
      </c>
      <c r="E36" s="16" t="s">
        <v>34</v>
      </c>
      <c r="F36" s="16">
        <v>2</v>
      </c>
      <c r="G36" s="16" t="s">
        <v>21</v>
      </c>
      <c r="H36" s="16" t="s">
        <v>22</v>
      </c>
      <c r="I36" s="16"/>
      <c r="J36" s="22" t="s">
        <v>35</v>
      </c>
      <c r="K36" s="22" t="s">
        <v>36</v>
      </c>
      <c r="L36" s="23" t="s">
        <v>37</v>
      </c>
      <c r="M36" s="23" t="s">
        <v>96</v>
      </c>
    </row>
    <row r="37" ht="120" customHeight="1" spans="1:13">
      <c r="A37" s="16"/>
      <c r="B37" s="14" t="s">
        <v>38</v>
      </c>
      <c r="C37" s="16" t="s">
        <v>33</v>
      </c>
      <c r="D37" s="16" t="s">
        <v>19</v>
      </c>
      <c r="E37" s="16" t="s">
        <v>34</v>
      </c>
      <c r="F37" s="16">
        <v>6</v>
      </c>
      <c r="G37" s="16" t="s">
        <v>21</v>
      </c>
      <c r="H37" s="16" t="s">
        <v>22</v>
      </c>
      <c r="I37" s="16"/>
      <c r="J37" s="22" t="s">
        <v>35</v>
      </c>
      <c r="K37" s="22" t="s">
        <v>36</v>
      </c>
      <c r="L37" s="23"/>
      <c r="M37" s="23" t="s">
        <v>96</v>
      </c>
    </row>
    <row r="38" ht="120" customHeight="1" spans="1:13">
      <c r="A38" s="16"/>
      <c r="B38" s="14" t="s">
        <v>39</v>
      </c>
      <c r="C38" s="16" t="s">
        <v>33</v>
      </c>
      <c r="D38" s="16" t="s">
        <v>19</v>
      </c>
      <c r="E38" s="16" t="s">
        <v>34</v>
      </c>
      <c r="F38" s="16">
        <v>2</v>
      </c>
      <c r="G38" s="16" t="s">
        <v>21</v>
      </c>
      <c r="H38" s="16" t="s">
        <v>22</v>
      </c>
      <c r="I38" s="16"/>
      <c r="J38" s="22" t="s">
        <v>35</v>
      </c>
      <c r="K38" s="22" t="s">
        <v>36</v>
      </c>
      <c r="L38" s="23"/>
      <c r="M38" s="23" t="s">
        <v>97</v>
      </c>
    </row>
    <row r="39" ht="120" customHeight="1" spans="1:13">
      <c r="A39" s="16" t="s">
        <v>93</v>
      </c>
      <c r="B39" s="14" t="s">
        <v>45</v>
      </c>
      <c r="C39" s="16" t="s">
        <v>33</v>
      </c>
      <c r="D39" s="16" t="s">
        <v>19</v>
      </c>
      <c r="E39" s="16" t="s">
        <v>34</v>
      </c>
      <c r="F39" s="16">
        <v>1</v>
      </c>
      <c r="G39" s="16" t="s">
        <v>21</v>
      </c>
      <c r="H39" s="16" t="s">
        <v>22</v>
      </c>
      <c r="I39" s="16"/>
      <c r="J39" s="22" t="s">
        <v>35</v>
      </c>
      <c r="K39" s="22" t="s">
        <v>36</v>
      </c>
      <c r="L39" s="23"/>
      <c r="M39" s="23" t="s">
        <v>95</v>
      </c>
    </row>
    <row r="40" ht="120" customHeight="1" spans="1:13">
      <c r="A40" s="16"/>
      <c r="B40" s="14" t="s">
        <v>50</v>
      </c>
      <c r="C40" s="16" t="s">
        <v>18</v>
      </c>
      <c r="D40" s="16" t="s">
        <v>19</v>
      </c>
      <c r="E40" s="16" t="s">
        <v>20</v>
      </c>
      <c r="F40" s="16">
        <v>4</v>
      </c>
      <c r="G40" s="16" t="s">
        <v>21</v>
      </c>
      <c r="H40" s="16" t="s">
        <v>22</v>
      </c>
      <c r="I40" s="16"/>
      <c r="J40" s="22" t="s">
        <v>23</v>
      </c>
      <c r="K40" s="22" t="s">
        <v>24</v>
      </c>
      <c r="L40" s="23" t="s">
        <v>25</v>
      </c>
      <c r="M40" s="23" t="s">
        <v>96</v>
      </c>
    </row>
    <row r="41" ht="120" customHeight="1" spans="1:13">
      <c r="A41" s="16"/>
      <c r="B41" s="14" t="s">
        <v>55</v>
      </c>
      <c r="C41" s="16" t="s">
        <v>18</v>
      </c>
      <c r="D41" s="16" t="s">
        <v>19</v>
      </c>
      <c r="E41" s="16" t="s">
        <v>20</v>
      </c>
      <c r="F41" s="16">
        <v>1</v>
      </c>
      <c r="G41" s="16" t="s">
        <v>21</v>
      </c>
      <c r="H41" s="16" t="s">
        <v>22</v>
      </c>
      <c r="I41" s="16"/>
      <c r="J41" s="22" t="s">
        <v>23</v>
      </c>
      <c r="K41" s="22" t="s">
        <v>24</v>
      </c>
      <c r="L41" s="23" t="s">
        <v>25</v>
      </c>
      <c r="M41" s="23" t="s">
        <v>97</v>
      </c>
    </row>
    <row r="42" ht="120" customHeight="1" spans="1:13">
      <c r="A42" s="16"/>
      <c r="B42" s="14" t="s">
        <v>56</v>
      </c>
      <c r="C42" s="16" t="s">
        <v>18</v>
      </c>
      <c r="D42" s="16" t="s">
        <v>19</v>
      </c>
      <c r="E42" s="16" t="s">
        <v>20</v>
      </c>
      <c r="F42" s="16">
        <v>1</v>
      </c>
      <c r="G42" s="16" t="s">
        <v>21</v>
      </c>
      <c r="H42" s="16" t="s">
        <v>22</v>
      </c>
      <c r="I42" s="16"/>
      <c r="J42" s="22" t="s">
        <v>23</v>
      </c>
      <c r="K42" s="22" t="s">
        <v>24</v>
      </c>
      <c r="L42" s="23" t="s">
        <v>25</v>
      </c>
      <c r="M42" s="23" t="s">
        <v>95</v>
      </c>
    </row>
    <row r="43" ht="120" customHeight="1" spans="1:13">
      <c r="A43" s="16"/>
      <c r="B43" s="14" t="s">
        <v>61</v>
      </c>
      <c r="C43" s="16" t="s">
        <v>73</v>
      </c>
      <c r="D43" s="16" t="s">
        <v>19</v>
      </c>
      <c r="E43" s="16" t="s">
        <v>74</v>
      </c>
      <c r="F43" s="16">
        <v>2</v>
      </c>
      <c r="G43" s="16" t="s">
        <v>21</v>
      </c>
      <c r="H43" s="16" t="s">
        <v>22</v>
      </c>
      <c r="I43" s="16"/>
      <c r="J43" s="22" t="s">
        <v>75</v>
      </c>
      <c r="K43" s="22" t="s">
        <v>76</v>
      </c>
      <c r="L43" s="23" t="s">
        <v>25</v>
      </c>
      <c r="M43" s="23" t="s">
        <v>98</v>
      </c>
    </row>
    <row r="44" ht="120" customHeight="1" spans="1:13">
      <c r="A44" s="16" t="s">
        <v>93</v>
      </c>
      <c r="B44" s="14" t="s">
        <v>99</v>
      </c>
      <c r="C44" s="16" t="s">
        <v>51</v>
      </c>
      <c r="D44" s="16" t="s">
        <v>41</v>
      </c>
      <c r="E44" s="16" t="s">
        <v>52</v>
      </c>
      <c r="F44" s="16">
        <v>1</v>
      </c>
      <c r="G44" s="16" t="s">
        <v>21</v>
      </c>
      <c r="H44" s="16" t="s">
        <v>22</v>
      </c>
      <c r="I44" s="16"/>
      <c r="J44" s="22" t="s">
        <v>53</v>
      </c>
      <c r="K44" s="22" t="s">
        <v>54</v>
      </c>
      <c r="L44" s="23" t="s">
        <v>37</v>
      </c>
      <c r="M44" s="23" t="s">
        <v>96</v>
      </c>
    </row>
    <row r="45" ht="120" customHeight="1" spans="1:13">
      <c r="A45" s="16"/>
      <c r="B45" s="14" t="s">
        <v>100</v>
      </c>
      <c r="C45" s="16" t="s">
        <v>51</v>
      </c>
      <c r="D45" s="16" t="s">
        <v>41</v>
      </c>
      <c r="E45" s="16" t="s">
        <v>52</v>
      </c>
      <c r="F45" s="16">
        <v>2</v>
      </c>
      <c r="G45" s="16" t="s">
        <v>21</v>
      </c>
      <c r="H45" s="16" t="s">
        <v>22</v>
      </c>
      <c r="I45" s="16"/>
      <c r="J45" s="22" t="s">
        <v>53</v>
      </c>
      <c r="K45" s="22" t="s">
        <v>54</v>
      </c>
      <c r="L45" s="23"/>
      <c r="M45" s="23" t="s">
        <v>96</v>
      </c>
    </row>
    <row r="46" ht="120" customHeight="1" spans="1:13">
      <c r="A46" s="16"/>
      <c r="B46" s="14" t="s">
        <v>101</v>
      </c>
      <c r="C46" s="16" t="s">
        <v>51</v>
      </c>
      <c r="D46" s="16" t="s">
        <v>41</v>
      </c>
      <c r="E46" s="16" t="s">
        <v>52</v>
      </c>
      <c r="F46" s="16">
        <v>1</v>
      </c>
      <c r="G46" s="16" t="s">
        <v>21</v>
      </c>
      <c r="H46" s="16" t="s">
        <v>22</v>
      </c>
      <c r="I46" s="16"/>
      <c r="J46" s="22" t="s">
        <v>53</v>
      </c>
      <c r="K46" s="22" t="s">
        <v>54</v>
      </c>
      <c r="L46" s="23"/>
      <c r="M46" s="23" t="s">
        <v>95</v>
      </c>
    </row>
    <row r="47" ht="120" customHeight="1" spans="1:13">
      <c r="A47" s="16"/>
      <c r="B47" s="14" t="s">
        <v>102</v>
      </c>
      <c r="C47" s="16" t="s">
        <v>51</v>
      </c>
      <c r="D47" s="16" t="s">
        <v>41</v>
      </c>
      <c r="E47" s="16" t="s">
        <v>52</v>
      </c>
      <c r="F47" s="16">
        <v>1</v>
      </c>
      <c r="G47" s="16" t="s">
        <v>21</v>
      </c>
      <c r="H47" s="16" t="s">
        <v>22</v>
      </c>
      <c r="I47" s="16"/>
      <c r="J47" s="22" t="s">
        <v>53</v>
      </c>
      <c r="K47" s="22" t="s">
        <v>54</v>
      </c>
      <c r="L47" s="23"/>
      <c r="M47" s="23" t="s">
        <v>97</v>
      </c>
    </row>
    <row r="48" ht="144" customHeight="1" spans="1:13">
      <c r="A48" s="16"/>
      <c r="B48" s="14" t="s">
        <v>103</v>
      </c>
      <c r="C48" s="16" t="s">
        <v>40</v>
      </c>
      <c r="D48" s="16" t="s">
        <v>41</v>
      </c>
      <c r="E48" s="16" t="s">
        <v>42</v>
      </c>
      <c r="F48" s="16">
        <v>1</v>
      </c>
      <c r="G48" s="16" t="s">
        <v>21</v>
      </c>
      <c r="H48" s="16" t="s">
        <v>22</v>
      </c>
      <c r="I48" s="16"/>
      <c r="J48" s="22" t="s">
        <v>43</v>
      </c>
      <c r="K48" s="22" t="s">
        <v>44</v>
      </c>
      <c r="L48" s="23"/>
      <c r="M48" s="23" t="s">
        <v>98</v>
      </c>
    </row>
    <row r="49" ht="120" customHeight="1" spans="1:13">
      <c r="A49" s="16" t="s">
        <v>93</v>
      </c>
      <c r="B49" s="14" t="s">
        <v>104</v>
      </c>
      <c r="C49" s="16" t="s">
        <v>57</v>
      </c>
      <c r="D49" s="16" t="s">
        <v>41</v>
      </c>
      <c r="E49" s="16" t="s">
        <v>58</v>
      </c>
      <c r="F49" s="16">
        <v>1</v>
      </c>
      <c r="G49" s="16" t="s">
        <v>21</v>
      </c>
      <c r="H49" s="16" t="s">
        <v>22</v>
      </c>
      <c r="I49" s="16"/>
      <c r="J49" s="22" t="s">
        <v>59</v>
      </c>
      <c r="K49" s="22" t="s">
        <v>60</v>
      </c>
      <c r="L49" s="23" t="s">
        <v>37</v>
      </c>
      <c r="M49" s="23" t="s">
        <v>105</v>
      </c>
    </row>
    <row r="50" ht="120" customHeight="1" spans="1:13">
      <c r="A50" s="16"/>
      <c r="B50" s="14" t="s">
        <v>106</v>
      </c>
      <c r="C50" s="16" t="s">
        <v>57</v>
      </c>
      <c r="D50" s="16" t="s">
        <v>41</v>
      </c>
      <c r="E50" s="16" t="s">
        <v>58</v>
      </c>
      <c r="F50" s="16">
        <v>2</v>
      </c>
      <c r="G50" s="16" t="s">
        <v>21</v>
      </c>
      <c r="H50" s="16" t="s">
        <v>22</v>
      </c>
      <c r="I50" s="16"/>
      <c r="J50" s="22" t="s">
        <v>59</v>
      </c>
      <c r="K50" s="22" t="s">
        <v>60</v>
      </c>
      <c r="L50" s="23"/>
      <c r="M50" s="23" t="s">
        <v>105</v>
      </c>
    </row>
    <row r="51" ht="120" customHeight="1" spans="1:13">
      <c r="A51" s="16"/>
      <c r="B51" s="14" t="s">
        <v>107</v>
      </c>
      <c r="C51" s="16" t="s">
        <v>57</v>
      </c>
      <c r="D51" s="16" t="s">
        <v>41</v>
      </c>
      <c r="E51" s="16" t="s">
        <v>58</v>
      </c>
      <c r="F51" s="16">
        <v>1</v>
      </c>
      <c r="G51" s="16" t="s">
        <v>21</v>
      </c>
      <c r="H51" s="16" t="s">
        <v>22</v>
      </c>
      <c r="I51" s="16"/>
      <c r="J51" s="22" t="s">
        <v>59</v>
      </c>
      <c r="K51" s="22" t="s">
        <v>60</v>
      </c>
      <c r="L51" s="23"/>
      <c r="M51" s="23" t="s">
        <v>97</v>
      </c>
    </row>
    <row r="52" ht="120" customHeight="1" spans="1:13">
      <c r="A52" s="16"/>
      <c r="B52" s="14" t="s">
        <v>108</v>
      </c>
      <c r="C52" s="16" t="s">
        <v>67</v>
      </c>
      <c r="D52" s="16" t="s">
        <v>41</v>
      </c>
      <c r="E52" s="16" t="s">
        <v>68</v>
      </c>
      <c r="F52" s="16">
        <v>2</v>
      </c>
      <c r="G52" s="16" t="s">
        <v>21</v>
      </c>
      <c r="H52" s="16" t="s">
        <v>22</v>
      </c>
      <c r="I52" s="16"/>
      <c r="J52" s="26" t="s">
        <v>69</v>
      </c>
      <c r="K52" s="26" t="s">
        <v>70</v>
      </c>
      <c r="L52" s="23"/>
      <c r="M52" s="23" t="s">
        <v>98</v>
      </c>
    </row>
    <row r="53" ht="120" customHeight="1" spans="1:13">
      <c r="A53" s="18" t="s">
        <v>109</v>
      </c>
      <c r="B53" s="14" t="s">
        <v>17</v>
      </c>
      <c r="C53" s="16" t="s">
        <v>18</v>
      </c>
      <c r="D53" s="16" t="s">
        <v>19</v>
      </c>
      <c r="E53" s="16" t="s">
        <v>20</v>
      </c>
      <c r="F53" s="17">
        <v>10</v>
      </c>
      <c r="G53" s="16" t="s">
        <v>21</v>
      </c>
      <c r="H53" s="16" t="s">
        <v>22</v>
      </c>
      <c r="I53" s="16"/>
      <c r="J53" s="22" t="s">
        <v>23</v>
      </c>
      <c r="K53" s="22" t="s">
        <v>24</v>
      </c>
      <c r="L53" s="23" t="s">
        <v>25</v>
      </c>
      <c r="M53" s="23" t="s">
        <v>110</v>
      </c>
    </row>
    <row r="54" ht="120" customHeight="1" spans="1:13">
      <c r="A54" s="16" t="s">
        <v>109</v>
      </c>
      <c r="B54" s="14" t="s">
        <v>27</v>
      </c>
      <c r="C54" s="16" t="s">
        <v>46</v>
      </c>
      <c r="D54" s="16" t="s">
        <v>19</v>
      </c>
      <c r="E54" s="16" t="s">
        <v>47</v>
      </c>
      <c r="F54" s="17">
        <v>6</v>
      </c>
      <c r="G54" s="16" t="s">
        <v>21</v>
      </c>
      <c r="H54" s="16" t="s">
        <v>22</v>
      </c>
      <c r="I54" s="16"/>
      <c r="J54" s="24" t="s">
        <v>63</v>
      </c>
      <c r="K54" s="22" t="s">
        <v>49</v>
      </c>
      <c r="L54" s="23" t="s">
        <v>25</v>
      </c>
      <c r="M54" s="23" t="s">
        <v>111</v>
      </c>
    </row>
    <row r="55" ht="120" customHeight="1" spans="1:13">
      <c r="A55" s="16"/>
      <c r="B55" s="14" t="s">
        <v>32</v>
      </c>
      <c r="C55" s="16" t="s">
        <v>33</v>
      </c>
      <c r="D55" s="16" t="s">
        <v>19</v>
      </c>
      <c r="E55" s="16" t="s">
        <v>34</v>
      </c>
      <c r="F55" s="17">
        <v>6</v>
      </c>
      <c r="G55" s="16" t="s">
        <v>21</v>
      </c>
      <c r="H55" s="16" t="s">
        <v>22</v>
      </c>
      <c r="I55" s="16"/>
      <c r="J55" s="22" t="s">
        <v>35</v>
      </c>
      <c r="K55" s="22" t="s">
        <v>36</v>
      </c>
      <c r="L55" s="23"/>
      <c r="M55" s="23" t="s">
        <v>112</v>
      </c>
    </row>
    <row r="56" ht="120" customHeight="1" spans="1:13">
      <c r="A56" s="16"/>
      <c r="B56" s="14" t="s">
        <v>38</v>
      </c>
      <c r="C56" s="16" t="s">
        <v>33</v>
      </c>
      <c r="D56" s="16" t="s">
        <v>19</v>
      </c>
      <c r="E56" s="16" t="s">
        <v>34</v>
      </c>
      <c r="F56" s="17">
        <v>4</v>
      </c>
      <c r="G56" s="16" t="s">
        <v>21</v>
      </c>
      <c r="H56" s="16" t="s">
        <v>22</v>
      </c>
      <c r="I56" s="16"/>
      <c r="J56" s="22" t="s">
        <v>35</v>
      </c>
      <c r="K56" s="22" t="s">
        <v>36</v>
      </c>
      <c r="L56" s="23" t="s">
        <v>37</v>
      </c>
      <c r="M56" s="23" t="s">
        <v>112</v>
      </c>
    </row>
    <row r="57" ht="120" customHeight="1" spans="1:13">
      <c r="A57" s="16"/>
      <c r="B57" s="14" t="s">
        <v>39</v>
      </c>
      <c r="C57" s="16" t="s">
        <v>57</v>
      </c>
      <c r="D57" s="16" t="s">
        <v>41</v>
      </c>
      <c r="E57" s="16" t="s">
        <v>58</v>
      </c>
      <c r="F57" s="17">
        <v>4</v>
      </c>
      <c r="G57" s="16" t="s">
        <v>21</v>
      </c>
      <c r="H57" s="16" t="s">
        <v>22</v>
      </c>
      <c r="I57" s="16"/>
      <c r="J57" s="22" t="s">
        <v>59</v>
      </c>
      <c r="K57" s="22" t="s">
        <v>60</v>
      </c>
      <c r="L57" s="23"/>
      <c r="M57" s="23" t="s">
        <v>113</v>
      </c>
    </row>
    <row r="58" ht="120" customHeight="1" spans="1:13">
      <c r="A58" s="16"/>
      <c r="B58" s="14" t="s">
        <v>45</v>
      </c>
      <c r="C58" s="16" t="s">
        <v>51</v>
      </c>
      <c r="D58" s="16" t="s">
        <v>41</v>
      </c>
      <c r="E58" s="16" t="s">
        <v>52</v>
      </c>
      <c r="F58" s="17">
        <v>4</v>
      </c>
      <c r="G58" s="16" t="s">
        <v>21</v>
      </c>
      <c r="H58" s="16" t="s">
        <v>22</v>
      </c>
      <c r="I58" s="16"/>
      <c r="J58" s="22" t="s">
        <v>53</v>
      </c>
      <c r="K58" s="22" t="s">
        <v>54</v>
      </c>
      <c r="L58" s="23"/>
      <c r="M58" s="23" t="s">
        <v>114</v>
      </c>
    </row>
    <row r="59" ht="120" customHeight="1" spans="1:13">
      <c r="A59" s="16" t="s">
        <v>109</v>
      </c>
      <c r="B59" s="14" t="s">
        <v>50</v>
      </c>
      <c r="C59" s="16" t="s">
        <v>67</v>
      </c>
      <c r="D59" s="16" t="s">
        <v>41</v>
      </c>
      <c r="E59" s="16" t="s">
        <v>68</v>
      </c>
      <c r="F59" s="17">
        <v>2</v>
      </c>
      <c r="G59" s="16" t="s">
        <v>21</v>
      </c>
      <c r="H59" s="16" t="s">
        <v>22</v>
      </c>
      <c r="I59" s="16"/>
      <c r="J59" s="26" t="s">
        <v>69</v>
      </c>
      <c r="K59" s="26" t="s">
        <v>70</v>
      </c>
      <c r="L59" s="23"/>
      <c r="M59" s="23" t="s">
        <v>115</v>
      </c>
    </row>
    <row r="60" ht="144" customHeight="1" spans="1:13">
      <c r="A60" s="16"/>
      <c r="B60" s="14" t="s">
        <v>55</v>
      </c>
      <c r="C60" s="16" t="s">
        <v>40</v>
      </c>
      <c r="D60" s="16" t="s">
        <v>41</v>
      </c>
      <c r="E60" s="16" t="s">
        <v>42</v>
      </c>
      <c r="F60" s="17">
        <v>2</v>
      </c>
      <c r="G60" s="16" t="s">
        <v>21</v>
      </c>
      <c r="H60" s="16" t="s">
        <v>22</v>
      </c>
      <c r="I60" s="16"/>
      <c r="J60" s="22" t="s">
        <v>43</v>
      </c>
      <c r="K60" s="22" t="s">
        <v>44</v>
      </c>
      <c r="L60" s="23"/>
      <c r="M60" s="23" t="s">
        <v>116</v>
      </c>
    </row>
    <row r="61" ht="120" customHeight="1" spans="1:13">
      <c r="A61" s="16" t="s">
        <v>117</v>
      </c>
      <c r="B61" s="14" t="s">
        <v>17</v>
      </c>
      <c r="C61" s="16" t="s">
        <v>18</v>
      </c>
      <c r="D61" s="16" t="s">
        <v>19</v>
      </c>
      <c r="E61" s="16" t="s">
        <v>20</v>
      </c>
      <c r="F61" s="16">
        <v>4</v>
      </c>
      <c r="G61" s="16" t="s">
        <v>21</v>
      </c>
      <c r="H61" s="16" t="s">
        <v>22</v>
      </c>
      <c r="I61" s="16"/>
      <c r="J61" s="22" t="s">
        <v>23</v>
      </c>
      <c r="K61" s="22" t="s">
        <v>24</v>
      </c>
      <c r="L61" s="23" t="s">
        <v>25</v>
      </c>
      <c r="M61" s="23" t="s">
        <v>118</v>
      </c>
    </row>
    <row r="62" ht="120" customHeight="1" spans="1:13">
      <c r="A62" s="16"/>
      <c r="B62" s="14" t="s">
        <v>27</v>
      </c>
      <c r="C62" s="16" t="s">
        <v>18</v>
      </c>
      <c r="D62" s="16" t="s">
        <v>19</v>
      </c>
      <c r="E62" s="16" t="s">
        <v>20</v>
      </c>
      <c r="F62" s="16">
        <v>1</v>
      </c>
      <c r="G62" s="16" t="s">
        <v>21</v>
      </c>
      <c r="H62" s="16" t="s">
        <v>22</v>
      </c>
      <c r="I62" s="16"/>
      <c r="J62" s="22" t="s">
        <v>23</v>
      </c>
      <c r="K62" s="22" t="s">
        <v>24</v>
      </c>
      <c r="L62" s="23" t="s">
        <v>65</v>
      </c>
      <c r="M62" s="23" t="s">
        <v>119</v>
      </c>
    </row>
    <row r="63" ht="120" customHeight="1" spans="1:13">
      <c r="A63" s="16"/>
      <c r="B63" s="14" t="s">
        <v>32</v>
      </c>
      <c r="C63" s="16" t="s">
        <v>18</v>
      </c>
      <c r="D63" s="16" t="s">
        <v>19</v>
      </c>
      <c r="E63" s="16" t="s">
        <v>20</v>
      </c>
      <c r="F63" s="16">
        <v>4</v>
      </c>
      <c r="G63" s="16" t="s">
        <v>21</v>
      </c>
      <c r="H63" s="16" t="s">
        <v>22</v>
      </c>
      <c r="I63" s="16"/>
      <c r="J63" s="22" t="s">
        <v>23</v>
      </c>
      <c r="K63" s="22" t="s">
        <v>24</v>
      </c>
      <c r="L63" s="23" t="s">
        <v>25</v>
      </c>
      <c r="M63" s="23" t="s">
        <v>119</v>
      </c>
    </row>
    <row r="64" ht="120" customHeight="1" spans="1:13">
      <c r="A64" s="16" t="s">
        <v>117</v>
      </c>
      <c r="B64" s="14" t="s">
        <v>38</v>
      </c>
      <c r="C64" s="16" t="s">
        <v>33</v>
      </c>
      <c r="D64" s="16" t="s">
        <v>19</v>
      </c>
      <c r="E64" s="16" t="s">
        <v>34</v>
      </c>
      <c r="F64" s="16">
        <v>1</v>
      </c>
      <c r="G64" s="16" t="s">
        <v>21</v>
      </c>
      <c r="H64" s="16" t="s">
        <v>22</v>
      </c>
      <c r="I64" s="16"/>
      <c r="J64" s="22" t="s">
        <v>35</v>
      </c>
      <c r="K64" s="22" t="s">
        <v>36</v>
      </c>
      <c r="L64" s="23" t="s">
        <v>37</v>
      </c>
      <c r="M64" s="23" t="s">
        <v>120</v>
      </c>
    </row>
    <row r="65" ht="120" customHeight="1" spans="1:13">
      <c r="A65" s="16"/>
      <c r="B65" s="14" t="s">
        <v>39</v>
      </c>
      <c r="C65" s="16" t="s">
        <v>33</v>
      </c>
      <c r="D65" s="16" t="s">
        <v>19</v>
      </c>
      <c r="E65" s="16" t="s">
        <v>34</v>
      </c>
      <c r="F65" s="16">
        <v>2</v>
      </c>
      <c r="G65" s="16" t="s">
        <v>21</v>
      </c>
      <c r="H65" s="16" t="s">
        <v>22</v>
      </c>
      <c r="I65" s="16"/>
      <c r="J65" s="22" t="s">
        <v>35</v>
      </c>
      <c r="K65" s="22" t="s">
        <v>36</v>
      </c>
      <c r="L65" s="23"/>
      <c r="M65" s="23" t="s">
        <v>121</v>
      </c>
    </row>
    <row r="66" ht="120" customHeight="1" spans="1:13">
      <c r="A66" s="16"/>
      <c r="B66" s="14" t="s">
        <v>45</v>
      </c>
      <c r="C66" s="16" t="s">
        <v>33</v>
      </c>
      <c r="D66" s="16" t="s">
        <v>19</v>
      </c>
      <c r="E66" s="16" t="s">
        <v>34</v>
      </c>
      <c r="F66" s="16">
        <v>6</v>
      </c>
      <c r="G66" s="16" t="s">
        <v>21</v>
      </c>
      <c r="H66" s="16" t="s">
        <v>22</v>
      </c>
      <c r="I66" s="16"/>
      <c r="J66" s="22" t="s">
        <v>35</v>
      </c>
      <c r="K66" s="22" t="s">
        <v>36</v>
      </c>
      <c r="L66" s="23"/>
      <c r="M66" s="23" t="s">
        <v>122</v>
      </c>
    </row>
    <row r="67" ht="120" customHeight="1" spans="1:13">
      <c r="A67" s="16"/>
      <c r="B67" s="14" t="s">
        <v>50</v>
      </c>
      <c r="C67" s="16" t="s">
        <v>73</v>
      </c>
      <c r="D67" s="16" t="s">
        <v>19</v>
      </c>
      <c r="E67" s="16" t="s">
        <v>74</v>
      </c>
      <c r="F67" s="16">
        <v>1</v>
      </c>
      <c r="G67" s="16" t="s">
        <v>21</v>
      </c>
      <c r="H67" s="16" t="s">
        <v>22</v>
      </c>
      <c r="I67" s="16"/>
      <c r="J67" s="22" t="s">
        <v>75</v>
      </c>
      <c r="K67" s="22" t="s">
        <v>76</v>
      </c>
      <c r="L67" s="23" t="s">
        <v>25</v>
      </c>
      <c r="M67" s="23" t="s">
        <v>120</v>
      </c>
    </row>
    <row r="68" ht="120" customHeight="1" spans="1:13">
      <c r="A68" s="16"/>
      <c r="B68" s="14" t="s">
        <v>55</v>
      </c>
      <c r="C68" s="16" t="s">
        <v>73</v>
      </c>
      <c r="D68" s="16" t="s">
        <v>19</v>
      </c>
      <c r="E68" s="16" t="s">
        <v>74</v>
      </c>
      <c r="F68" s="16">
        <v>2</v>
      </c>
      <c r="G68" s="16" t="s">
        <v>21</v>
      </c>
      <c r="H68" s="16" t="s">
        <v>22</v>
      </c>
      <c r="I68" s="16"/>
      <c r="J68" s="22" t="s">
        <v>75</v>
      </c>
      <c r="K68" s="22" t="s">
        <v>76</v>
      </c>
      <c r="L68" s="23" t="s">
        <v>25</v>
      </c>
      <c r="M68" s="23" t="s">
        <v>123</v>
      </c>
    </row>
    <row r="69" ht="120" customHeight="1" spans="1:13">
      <c r="A69" s="16" t="s">
        <v>117</v>
      </c>
      <c r="B69" s="14" t="s">
        <v>56</v>
      </c>
      <c r="C69" s="16" t="s">
        <v>46</v>
      </c>
      <c r="D69" s="16" t="s">
        <v>19</v>
      </c>
      <c r="E69" s="16" t="s">
        <v>47</v>
      </c>
      <c r="F69" s="16">
        <v>2</v>
      </c>
      <c r="G69" s="16" t="s">
        <v>21</v>
      </c>
      <c r="H69" s="16" t="s">
        <v>22</v>
      </c>
      <c r="I69" s="16"/>
      <c r="J69" s="24" t="s">
        <v>63</v>
      </c>
      <c r="K69" s="22" t="s">
        <v>49</v>
      </c>
      <c r="L69" s="23" t="s">
        <v>25</v>
      </c>
      <c r="M69" s="23" t="s">
        <v>124</v>
      </c>
    </row>
    <row r="70" ht="120" customHeight="1" spans="1:13">
      <c r="A70" s="16"/>
      <c r="B70" s="14" t="s">
        <v>61</v>
      </c>
      <c r="C70" s="16" t="s">
        <v>46</v>
      </c>
      <c r="D70" s="16" t="s">
        <v>19</v>
      </c>
      <c r="E70" s="16" t="s">
        <v>47</v>
      </c>
      <c r="F70" s="16">
        <v>2</v>
      </c>
      <c r="G70" s="16" t="s">
        <v>21</v>
      </c>
      <c r="H70" s="16" t="s">
        <v>22</v>
      </c>
      <c r="I70" s="16"/>
      <c r="J70" s="24" t="s">
        <v>63</v>
      </c>
      <c r="K70" s="22" t="s">
        <v>49</v>
      </c>
      <c r="L70" s="23" t="s">
        <v>25</v>
      </c>
      <c r="M70" s="23" t="s">
        <v>125</v>
      </c>
    </row>
    <row r="71" ht="120" customHeight="1" spans="1:13">
      <c r="A71" s="16"/>
      <c r="B71" s="14" t="s">
        <v>99</v>
      </c>
      <c r="C71" s="16" t="s">
        <v>57</v>
      </c>
      <c r="D71" s="16" t="s">
        <v>41</v>
      </c>
      <c r="E71" s="16" t="s">
        <v>58</v>
      </c>
      <c r="F71" s="16">
        <v>1</v>
      </c>
      <c r="G71" s="16" t="s">
        <v>21</v>
      </c>
      <c r="H71" s="16" t="s">
        <v>22</v>
      </c>
      <c r="I71" s="16"/>
      <c r="J71" s="22" t="s">
        <v>59</v>
      </c>
      <c r="K71" s="22" t="s">
        <v>60</v>
      </c>
      <c r="L71" s="23"/>
      <c r="M71" s="23" t="s">
        <v>126</v>
      </c>
    </row>
    <row r="72" ht="120" customHeight="1" spans="1:13">
      <c r="A72" s="16"/>
      <c r="B72" s="14" t="s">
        <v>100</v>
      </c>
      <c r="C72" s="16" t="s">
        <v>127</v>
      </c>
      <c r="D72" s="16" t="s">
        <v>41</v>
      </c>
      <c r="E72" s="16" t="s">
        <v>128</v>
      </c>
      <c r="F72" s="16">
        <v>2</v>
      </c>
      <c r="G72" s="16" t="s">
        <v>21</v>
      </c>
      <c r="H72" s="16" t="s">
        <v>22</v>
      </c>
      <c r="I72" s="16"/>
      <c r="J72" s="22" t="s">
        <v>129</v>
      </c>
      <c r="K72" s="22" t="s">
        <v>130</v>
      </c>
      <c r="L72" s="23"/>
      <c r="M72" s="23" t="s">
        <v>131</v>
      </c>
    </row>
    <row r="73" ht="120" customHeight="1" spans="1:13">
      <c r="A73" s="16"/>
      <c r="B73" s="14" t="s">
        <v>101</v>
      </c>
      <c r="C73" s="16" t="s">
        <v>51</v>
      </c>
      <c r="D73" s="16" t="s">
        <v>41</v>
      </c>
      <c r="E73" s="16" t="s">
        <v>52</v>
      </c>
      <c r="F73" s="16">
        <v>1</v>
      </c>
      <c r="G73" s="16" t="s">
        <v>21</v>
      </c>
      <c r="H73" s="16" t="s">
        <v>22</v>
      </c>
      <c r="I73" s="16"/>
      <c r="J73" s="22" t="s">
        <v>53</v>
      </c>
      <c r="K73" s="22" t="s">
        <v>54</v>
      </c>
      <c r="L73" s="23" t="s">
        <v>37</v>
      </c>
      <c r="M73" s="23" t="s">
        <v>132</v>
      </c>
    </row>
    <row r="74" ht="120" customHeight="1" spans="1:13">
      <c r="A74" s="16" t="s">
        <v>117</v>
      </c>
      <c r="B74" s="14" t="s">
        <v>102</v>
      </c>
      <c r="C74" s="16" t="s">
        <v>51</v>
      </c>
      <c r="D74" s="16" t="s">
        <v>41</v>
      </c>
      <c r="E74" s="16" t="s">
        <v>52</v>
      </c>
      <c r="F74" s="16">
        <v>1</v>
      </c>
      <c r="G74" s="16" t="s">
        <v>21</v>
      </c>
      <c r="H74" s="16" t="s">
        <v>22</v>
      </c>
      <c r="I74" s="16"/>
      <c r="J74" s="22" t="s">
        <v>53</v>
      </c>
      <c r="K74" s="22" t="s">
        <v>54</v>
      </c>
      <c r="L74" s="23"/>
      <c r="M74" s="23" t="s">
        <v>120</v>
      </c>
    </row>
    <row r="75" ht="120" customHeight="1" spans="1:13">
      <c r="A75" s="16"/>
      <c r="B75" s="14" t="s">
        <v>103</v>
      </c>
      <c r="C75" s="16" t="s">
        <v>67</v>
      </c>
      <c r="D75" s="16" t="s">
        <v>41</v>
      </c>
      <c r="E75" s="16" t="s">
        <v>68</v>
      </c>
      <c r="F75" s="16">
        <v>3</v>
      </c>
      <c r="G75" s="16" t="s">
        <v>21</v>
      </c>
      <c r="H75" s="16" t="s">
        <v>22</v>
      </c>
      <c r="I75" s="16"/>
      <c r="J75" s="26" t="s">
        <v>69</v>
      </c>
      <c r="K75" s="26" t="s">
        <v>70</v>
      </c>
      <c r="L75" s="23"/>
      <c r="M75" s="23" t="s">
        <v>133</v>
      </c>
    </row>
    <row r="76" ht="120" customHeight="1" spans="1:13">
      <c r="A76" s="14" t="s">
        <v>134</v>
      </c>
      <c r="B76" s="14" t="s">
        <v>17</v>
      </c>
      <c r="C76" s="16" t="s">
        <v>18</v>
      </c>
      <c r="D76" s="16" t="s">
        <v>19</v>
      </c>
      <c r="E76" s="16" t="s">
        <v>20</v>
      </c>
      <c r="F76" s="16">
        <v>4</v>
      </c>
      <c r="G76" s="16" t="s">
        <v>21</v>
      </c>
      <c r="H76" s="16" t="s">
        <v>22</v>
      </c>
      <c r="I76" s="16"/>
      <c r="J76" s="22" t="s">
        <v>23</v>
      </c>
      <c r="K76" s="22" t="s">
        <v>24</v>
      </c>
      <c r="L76" s="23" t="s">
        <v>25</v>
      </c>
      <c r="M76" s="23" t="s">
        <v>135</v>
      </c>
    </row>
    <row r="77" ht="120" customHeight="1" spans="1:13">
      <c r="A77" s="14"/>
      <c r="B77" s="14" t="s">
        <v>27</v>
      </c>
      <c r="C77" s="16" t="s">
        <v>33</v>
      </c>
      <c r="D77" s="16" t="s">
        <v>19</v>
      </c>
      <c r="E77" s="16" t="s">
        <v>34</v>
      </c>
      <c r="F77" s="16">
        <v>4</v>
      </c>
      <c r="G77" s="16" t="s">
        <v>21</v>
      </c>
      <c r="H77" s="16" t="s">
        <v>22</v>
      </c>
      <c r="I77" s="16"/>
      <c r="J77" s="22" t="s">
        <v>35</v>
      </c>
      <c r="K77" s="22" t="s">
        <v>36</v>
      </c>
      <c r="L77" s="23"/>
      <c r="M77" s="23" t="s">
        <v>136</v>
      </c>
    </row>
    <row r="78" ht="120" customHeight="1" spans="1:13">
      <c r="A78" s="14"/>
      <c r="B78" s="14" t="s">
        <v>32</v>
      </c>
      <c r="C78" s="16" t="s">
        <v>28</v>
      </c>
      <c r="D78" s="16" t="s">
        <v>19</v>
      </c>
      <c r="E78" s="16" t="s">
        <v>29</v>
      </c>
      <c r="F78" s="16">
        <v>1</v>
      </c>
      <c r="G78" s="16" t="s">
        <v>21</v>
      </c>
      <c r="H78" s="16" t="s">
        <v>22</v>
      </c>
      <c r="I78" s="16"/>
      <c r="J78" s="22" t="s">
        <v>30</v>
      </c>
      <c r="K78" s="22" t="s">
        <v>31</v>
      </c>
      <c r="L78" s="23" t="s">
        <v>65</v>
      </c>
      <c r="M78" s="23" t="s">
        <v>137</v>
      </c>
    </row>
    <row r="79" ht="120" customHeight="1" spans="1:13">
      <c r="A79" s="14" t="s">
        <v>134</v>
      </c>
      <c r="B79" s="14" t="s">
        <v>38</v>
      </c>
      <c r="C79" s="16" t="s">
        <v>28</v>
      </c>
      <c r="D79" s="16" t="s">
        <v>19</v>
      </c>
      <c r="E79" s="16" t="s">
        <v>29</v>
      </c>
      <c r="F79" s="16">
        <v>2</v>
      </c>
      <c r="G79" s="16" t="s">
        <v>21</v>
      </c>
      <c r="H79" s="16" t="s">
        <v>22</v>
      </c>
      <c r="I79" s="16"/>
      <c r="J79" s="22" t="s">
        <v>30</v>
      </c>
      <c r="K79" s="22" t="s">
        <v>31</v>
      </c>
      <c r="L79" s="23" t="s">
        <v>25</v>
      </c>
      <c r="M79" s="23" t="s">
        <v>137</v>
      </c>
    </row>
    <row r="80" ht="120" customHeight="1" spans="1:13">
      <c r="A80" s="14"/>
      <c r="B80" s="14" t="s">
        <v>39</v>
      </c>
      <c r="C80" s="16" t="s">
        <v>73</v>
      </c>
      <c r="D80" s="16" t="s">
        <v>19</v>
      </c>
      <c r="E80" s="16" t="s">
        <v>74</v>
      </c>
      <c r="F80" s="16">
        <v>4</v>
      </c>
      <c r="G80" s="16" t="s">
        <v>21</v>
      </c>
      <c r="H80" s="16" t="s">
        <v>22</v>
      </c>
      <c r="I80" s="16"/>
      <c r="J80" s="22" t="s">
        <v>75</v>
      </c>
      <c r="K80" s="22" t="s">
        <v>76</v>
      </c>
      <c r="L80" s="23" t="s">
        <v>25</v>
      </c>
      <c r="M80" s="23" t="s">
        <v>138</v>
      </c>
    </row>
    <row r="81" ht="120" customHeight="1" spans="1:13">
      <c r="A81" s="14"/>
      <c r="B81" s="14" t="s">
        <v>45</v>
      </c>
      <c r="C81" s="16" t="s">
        <v>46</v>
      </c>
      <c r="D81" s="16" t="s">
        <v>41</v>
      </c>
      <c r="E81" s="16" t="s">
        <v>47</v>
      </c>
      <c r="F81" s="16">
        <v>2</v>
      </c>
      <c r="G81" s="16" t="s">
        <v>21</v>
      </c>
      <c r="H81" s="16" t="s">
        <v>22</v>
      </c>
      <c r="I81" s="16"/>
      <c r="J81" s="22" t="s">
        <v>48</v>
      </c>
      <c r="K81" s="22" t="s">
        <v>49</v>
      </c>
      <c r="L81" s="23" t="s">
        <v>25</v>
      </c>
      <c r="M81" s="23" t="s">
        <v>139</v>
      </c>
    </row>
    <row r="82" ht="120" customHeight="1" spans="1:13">
      <c r="A82" s="14"/>
      <c r="B82" s="14" t="s">
        <v>50</v>
      </c>
      <c r="C82" s="16" t="s">
        <v>46</v>
      </c>
      <c r="D82" s="16" t="s">
        <v>41</v>
      </c>
      <c r="E82" s="16" t="s">
        <v>47</v>
      </c>
      <c r="F82" s="16">
        <v>1</v>
      </c>
      <c r="G82" s="16" t="s">
        <v>21</v>
      </c>
      <c r="H82" s="16" t="s">
        <v>22</v>
      </c>
      <c r="I82" s="16"/>
      <c r="J82" s="22" t="s">
        <v>48</v>
      </c>
      <c r="K82" s="22" t="s">
        <v>49</v>
      </c>
      <c r="L82" s="23" t="s">
        <v>65</v>
      </c>
      <c r="M82" s="23" t="s">
        <v>140</v>
      </c>
    </row>
    <row r="83" ht="120" customHeight="1" spans="1:13">
      <c r="A83" s="14"/>
      <c r="B83" s="14" t="s">
        <v>55</v>
      </c>
      <c r="C83" s="16" t="s">
        <v>57</v>
      </c>
      <c r="D83" s="16" t="s">
        <v>41</v>
      </c>
      <c r="E83" s="16" t="s">
        <v>58</v>
      </c>
      <c r="F83" s="16">
        <v>4</v>
      </c>
      <c r="G83" s="16" t="s">
        <v>21</v>
      </c>
      <c r="H83" s="16" t="s">
        <v>22</v>
      </c>
      <c r="I83" s="16"/>
      <c r="J83" s="22" t="s">
        <v>59</v>
      </c>
      <c r="K83" s="22" t="s">
        <v>60</v>
      </c>
      <c r="L83" s="23"/>
      <c r="M83" s="23" t="s">
        <v>141</v>
      </c>
    </row>
    <row r="84" ht="120" customHeight="1" spans="1:13">
      <c r="A84" s="14" t="s">
        <v>134</v>
      </c>
      <c r="B84" s="14" t="s">
        <v>56</v>
      </c>
      <c r="C84" s="16" t="s">
        <v>51</v>
      </c>
      <c r="D84" s="16" t="s">
        <v>41</v>
      </c>
      <c r="E84" s="16" t="s">
        <v>52</v>
      </c>
      <c r="F84" s="16">
        <v>8</v>
      </c>
      <c r="G84" s="16" t="s">
        <v>21</v>
      </c>
      <c r="H84" s="16" t="s">
        <v>22</v>
      </c>
      <c r="I84" s="16"/>
      <c r="J84" s="22" t="s">
        <v>53</v>
      </c>
      <c r="K84" s="22" t="s">
        <v>54</v>
      </c>
      <c r="L84" s="23"/>
      <c r="M84" s="23" t="s">
        <v>142</v>
      </c>
    </row>
    <row r="85" ht="120" customHeight="1" spans="1:13">
      <c r="A85" s="14"/>
      <c r="B85" s="14" t="s">
        <v>61</v>
      </c>
      <c r="C85" s="16" t="s">
        <v>67</v>
      </c>
      <c r="D85" s="16" t="s">
        <v>41</v>
      </c>
      <c r="E85" s="16" t="s">
        <v>68</v>
      </c>
      <c r="F85" s="16">
        <v>2</v>
      </c>
      <c r="G85" s="16" t="s">
        <v>21</v>
      </c>
      <c r="H85" s="16" t="s">
        <v>22</v>
      </c>
      <c r="I85" s="16"/>
      <c r="J85" s="26" t="s">
        <v>69</v>
      </c>
      <c r="K85" s="26" t="s">
        <v>70</v>
      </c>
      <c r="L85" s="23" t="s">
        <v>37</v>
      </c>
      <c r="M85" s="23" t="s">
        <v>143</v>
      </c>
    </row>
    <row r="86" ht="150" customHeight="1" spans="1:13">
      <c r="A86" s="14"/>
      <c r="B86" s="14" t="s">
        <v>99</v>
      </c>
      <c r="C86" s="16" t="s">
        <v>40</v>
      </c>
      <c r="D86" s="16" t="s">
        <v>41</v>
      </c>
      <c r="E86" s="16" t="s">
        <v>42</v>
      </c>
      <c r="F86" s="16">
        <v>1</v>
      </c>
      <c r="G86" s="16" t="s">
        <v>21</v>
      </c>
      <c r="H86" s="16" t="s">
        <v>22</v>
      </c>
      <c r="I86" s="16"/>
      <c r="J86" s="22" t="s">
        <v>43</v>
      </c>
      <c r="K86" s="22" t="s">
        <v>44</v>
      </c>
      <c r="L86" s="23"/>
      <c r="M86" s="23" t="s">
        <v>140</v>
      </c>
    </row>
    <row r="87" ht="120" customHeight="1" spans="1:13">
      <c r="A87" s="27" t="s">
        <v>144</v>
      </c>
      <c r="B87" s="14" t="s">
        <v>17</v>
      </c>
      <c r="C87" s="16" t="s">
        <v>46</v>
      </c>
      <c r="D87" s="16" t="s">
        <v>19</v>
      </c>
      <c r="E87" s="16" t="s">
        <v>47</v>
      </c>
      <c r="F87" s="16">
        <v>3</v>
      </c>
      <c r="G87" s="16" t="s">
        <v>21</v>
      </c>
      <c r="H87" s="16" t="s">
        <v>22</v>
      </c>
      <c r="I87" s="16"/>
      <c r="J87" s="24" t="s">
        <v>63</v>
      </c>
      <c r="K87" s="22" t="s">
        <v>49</v>
      </c>
      <c r="L87" s="23" t="s">
        <v>25</v>
      </c>
      <c r="M87" s="23" t="s">
        <v>145</v>
      </c>
    </row>
    <row r="88" ht="120" customHeight="1" spans="1:13">
      <c r="A88" s="14" t="s">
        <v>144</v>
      </c>
      <c r="B88" s="14" t="s">
        <v>27</v>
      </c>
      <c r="C88" s="16" t="s">
        <v>73</v>
      </c>
      <c r="D88" s="16" t="s">
        <v>19</v>
      </c>
      <c r="E88" s="16" t="s">
        <v>74</v>
      </c>
      <c r="F88" s="16">
        <v>3</v>
      </c>
      <c r="G88" s="16" t="s">
        <v>21</v>
      </c>
      <c r="H88" s="16" t="s">
        <v>22</v>
      </c>
      <c r="I88" s="16"/>
      <c r="J88" s="24" t="s">
        <v>75</v>
      </c>
      <c r="K88" s="22" t="s">
        <v>76</v>
      </c>
      <c r="L88" s="23" t="s">
        <v>25</v>
      </c>
      <c r="M88" s="23" t="s">
        <v>145</v>
      </c>
    </row>
    <row r="89" ht="120" customHeight="1" spans="1:13">
      <c r="A89" s="14"/>
      <c r="B89" s="14" t="s">
        <v>32</v>
      </c>
      <c r="C89" s="16" t="s">
        <v>18</v>
      </c>
      <c r="D89" s="16" t="s">
        <v>19</v>
      </c>
      <c r="E89" s="16" t="s">
        <v>20</v>
      </c>
      <c r="F89" s="16">
        <v>1</v>
      </c>
      <c r="G89" s="16" t="s">
        <v>21</v>
      </c>
      <c r="H89" s="16" t="s">
        <v>22</v>
      </c>
      <c r="I89" s="16"/>
      <c r="J89" s="22" t="s">
        <v>23</v>
      </c>
      <c r="K89" s="22" t="s">
        <v>24</v>
      </c>
      <c r="L89" s="23" t="s">
        <v>65</v>
      </c>
      <c r="M89" s="23" t="s">
        <v>145</v>
      </c>
    </row>
    <row r="90" ht="120" customHeight="1" spans="1:13">
      <c r="A90" s="14"/>
      <c r="B90" s="14" t="s">
        <v>38</v>
      </c>
      <c r="C90" s="16" t="s">
        <v>18</v>
      </c>
      <c r="D90" s="16" t="s">
        <v>19</v>
      </c>
      <c r="E90" s="16" t="s">
        <v>20</v>
      </c>
      <c r="F90" s="16">
        <v>2</v>
      </c>
      <c r="G90" s="16" t="s">
        <v>21</v>
      </c>
      <c r="H90" s="16" t="s">
        <v>22</v>
      </c>
      <c r="I90" s="16"/>
      <c r="J90" s="22" t="s">
        <v>23</v>
      </c>
      <c r="K90" s="22" t="s">
        <v>24</v>
      </c>
      <c r="L90" s="23" t="s">
        <v>25</v>
      </c>
      <c r="M90" s="23" t="s">
        <v>145</v>
      </c>
    </row>
    <row r="91" ht="120" customHeight="1" spans="1:13">
      <c r="A91" s="14"/>
      <c r="B91" s="14" t="s">
        <v>39</v>
      </c>
      <c r="C91" s="16" t="s">
        <v>33</v>
      </c>
      <c r="D91" s="16" t="s">
        <v>19</v>
      </c>
      <c r="E91" s="16" t="s">
        <v>34</v>
      </c>
      <c r="F91" s="16">
        <v>2</v>
      </c>
      <c r="G91" s="16" t="s">
        <v>21</v>
      </c>
      <c r="H91" s="16" t="s">
        <v>22</v>
      </c>
      <c r="I91" s="16"/>
      <c r="J91" s="22" t="s">
        <v>35</v>
      </c>
      <c r="K91" s="22" t="s">
        <v>36</v>
      </c>
      <c r="L91" s="23"/>
      <c r="M91" s="23" t="s">
        <v>145</v>
      </c>
    </row>
    <row r="92" ht="120" customHeight="1" spans="1:13">
      <c r="A92" s="14"/>
      <c r="B92" s="14" t="s">
        <v>45</v>
      </c>
      <c r="C92" s="16" t="s">
        <v>67</v>
      </c>
      <c r="D92" s="16" t="s">
        <v>41</v>
      </c>
      <c r="E92" s="16" t="s">
        <v>68</v>
      </c>
      <c r="F92" s="16">
        <v>1</v>
      </c>
      <c r="G92" s="16" t="s">
        <v>21</v>
      </c>
      <c r="H92" s="16" t="s">
        <v>22</v>
      </c>
      <c r="I92" s="16"/>
      <c r="J92" s="26" t="s">
        <v>69</v>
      </c>
      <c r="K92" s="26" t="s">
        <v>70</v>
      </c>
      <c r="L92" s="23" t="s">
        <v>37</v>
      </c>
      <c r="M92" s="23" t="s">
        <v>145</v>
      </c>
    </row>
    <row r="93" ht="120" customHeight="1" spans="1:13">
      <c r="A93" s="14" t="s">
        <v>144</v>
      </c>
      <c r="B93" s="14" t="s">
        <v>50</v>
      </c>
      <c r="C93" s="16" t="s">
        <v>67</v>
      </c>
      <c r="D93" s="16" t="s">
        <v>41</v>
      </c>
      <c r="E93" s="16" t="s">
        <v>68</v>
      </c>
      <c r="F93" s="16">
        <v>2</v>
      </c>
      <c r="G93" s="16" t="s">
        <v>21</v>
      </c>
      <c r="H93" s="16" t="s">
        <v>22</v>
      </c>
      <c r="I93" s="16"/>
      <c r="J93" s="26" t="s">
        <v>69</v>
      </c>
      <c r="K93" s="26" t="s">
        <v>70</v>
      </c>
      <c r="L93" s="23"/>
      <c r="M93" s="23" t="s">
        <v>145</v>
      </c>
    </row>
    <row r="94" ht="120" customHeight="1" spans="1:13">
      <c r="A94" s="14"/>
      <c r="B94" s="14" t="s">
        <v>55</v>
      </c>
      <c r="C94" s="16" t="s">
        <v>51</v>
      </c>
      <c r="D94" s="16" t="s">
        <v>41</v>
      </c>
      <c r="E94" s="16" t="s">
        <v>52</v>
      </c>
      <c r="F94" s="16">
        <v>1</v>
      </c>
      <c r="G94" s="16" t="s">
        <v>21</v>
      </c>
      <c r="H94" s="16" t="s">
        <v>22</v>
      </c>
      <c r="I94" s="16"/>
      <c r="J94" s="26" t="s">
        <v>53</v>
      </c>
      <c r="K94" s="22" t="s">
        <v>54</v>
      </c>
      <c r="L94" s="23" t="s">
        <v>37</v>
      </c>
      <c r="M94" s="23" t="s">
        <v>145</v>
      </c>
    </row>
    <row r="95" ht="120" customHeight="1" spans="1:13">
      <c r="A95" s="14"/>
      <c r="B95" s="14" t="s">
        <v>56</v>
      </c>
      <c r="C95" s="16" t="s">
        <v>51</v>
      </c>
      <c r="D95" s="16" t="s">
        <v>41</v>
      </c>
      <c r="E95" s="16" t="s">
        <v>52</v>
      </c>
      <c r="F95" s="16">
        <v>2</v>
      </c>
      <c r="G95" s="16" t="s">
        <v>21</v>
      </c>
      <c r="H95" s="16" t="s">
        <v>22</v>
      </c>
      <c r="I95" s="16"/>
      <c r="J95" s="26" t="s">
        <v>53</v>
      </c>
      <c r="K95" s="22" t="s">
        <v>54</v>
      </c>
      <c r="L95" s="23"/>
      <c r="M95" s="23" t="s">
        <v>145</v>
      </c>
    </row>
    <row r="96" ht="120" customHeight="1" spans="1:13">
      <c r="A96" s="14" t="s">
        <v>146</v>
      </c>
      <c r="B96" s="14" t="s">
        <v>17</v>
      </c>
      <c r="C96" s="16" t="s">
        <v>51</v>
      </c>
      <c r="D96" s="16" t="s">
        <v>41</v>
      </c>
      <c r="E96" s="16" t="s">
        <v>52</v>
      </c>
      <c r="F96" s="16">
        <v>8</v>
      </c>
      <c r="G96" s="16" t="s">
        <v>21</v>
      </c>
      <c r="H96" s="16" t="s">
        <v>22</v>
      </c>
      <c r="I96" s="16"/>
      <c r="J96" s="26" t="s">
        <v>53</v>
      </c>
      <c r="K96" s="22" t="s">
        <v>54</v>
      </c>
      <c r="L96" s="23"/>
      <c r="M96" s="23" t="s">
        <v>147</v>
      </c>
    </row>
    <row r="97" ht="120" customHeight="1" spans="1:13">
      <c r="A97" s="14"/>
      <c r="B97" s="14" t="s">
        <v>27</v>
      </c>
      <c r="C97" s="16" t="s">
        <v>148</v>
      </c>
      <c r="D97" s="16" t="s">
        <v>41</v>
      </c>
      <c r="E97" s="16" t="s">
        <v>149</v>
      </c>
      <c r="F97" s="16">
        <v>1</v>
      </c>
      <c r="G97" s="16" t="s">
        <v>21</v>
      </c>
      <c r="H97" s="16" t="s">
        <v>22</v>
      </c>
      <c r="I97" s="16"/>
      <c r="J97" s="26" t="s">
        <v>150</v>
      </c>
      <c r="K97" s="22" t="s">
        <v>151</v>
      </c>
      <c r="L97" s="23"/>
      <c r="M97" s="23" t="s">
        <v>152</v>
      </c>
    </row>
    <row r="98" ht="120" customHeight="1" spans="1:13">
      <c r="A98" s="14" t="s">
        <v>146</v>
      </c>
      <c r="B98" s="14" t="s">
        <v>32</v>
      </c>
      <c r="C98" s="16" t="s">
        <v>148</v>
      </c>
      <c r="D98" s="16" t="s">
        <v>41</v>
      </c>
      <c r="E98" s="16" t="s">
        <v>149</v>
      </c>
      <c r="F98" s="16">
        <v>1</v>
      </c>
      <c r="G98" s="16" t="s">
        <v>21</v>
      </c>
      <c r="H98" s="16" t="s">
        <v>22</v>
      </c>
      <c r="I98" s="16"/>
      <c r="J98" s="26" t="s">
        <v>150</v>
      </c>
      <c r="K98" s="22" t="s">
        <v>151</v>
      </c>
      <c r="L98" s="23" t="s">
        <v>37</v>
      </c>
      <c r="M98" s="23" t="s">
        <v>153</v>
      </c>
    </row>
    <row r="99" ht="120" customHeight="1" spans="1:13">
      <c r="A99" s="14"/>
      <c r="B99" s="14" t="s">
        <v>38</v>
      </c>
      <c r="C99" s="16" t="s">
        <v>33</v>
      </c>
      <c r="D99" s="16" t="s">
        <v>19</v>
      </c>
      <c r="E99" s="16" t="s">
        <v>34</v>
      </c>
      <c r="F99" s="16">
        <v>2</v>
      </c>
      <c r="G99" s="16" t="s">
        <v>21</v>
      </c>
      <c r="H99" s="16" t="s">
        <v>22</v>
      </c>
      <c r="I99" s="16"/>
      <c r="J99" s="22" t="s">
        <v>35</v>
      </c>
      <c r="K99" s="22" t="s">
        <v>36</v>
      </c>
      <c r="L99" s="23"/>
      <c r="M99" s="23" t="s">
        <v>154</v>
      </c>
    </row>
    <row r="100" ht="120" customHeight="1" spans="1:13">
      <c r="A100" s="14"/>
      <c r="B100" s="14" t="s">
        <v>39</v>
      </c>
      <c r="C100" s="16" t="s">
        <v>33</v>
      </c>
      <c r="D100" s="16" t="s">
        <v>19</v>
      </c>
      <c r="E100" s="16" t="s">
        <v>34</v>
      </c>
      <c r="F100" s="16">
        <v>1</v>
      </c>
      <c r="G100" s="16" t="s">
        <v>21</v>
      </c>
      <c r="H100" s="16" t="s">
        <v>22</v>
      </c>
      <c r="I100" s="16"/>
      <c r="J100" s="22" t="s">
        <v>35</v>
      </c>
      <c r="K100" s="22" t="s">
        <v>36</v>
      </c>
      <c r="L100" s="23" t="s">
        <v>37</v>
      </c>
      <c r="M100" s="23" t="s">
        <v>153</v>
      </c>
    </row>
    <row r="101" ht="120" customHeight="1" spans="1:13">
      <c r="A101" s="14"/>
      <c r="B101" s="14" t="s">
        <v>45</v>
      </c>
      <c r="C101" s="16" t="s">
        <v>28</v>
      </c>
      <c r="D101" s="16" t="s">
        <v>19</v>
      </c>
      <c r="E101" s="16" t="s">
        <v>29</v>
      </c>
      <c r="F101" s="16">
        <v>1</v>
      </c>
      <c r="G101" s="16" t="s">
        <v>21</v>
      </c>
      <c r="H101" s="16" t="s">
        <v>22</v>
      </c>
      <c r="I101" s="16"/>
      <c r="J101" s="22" t="s">
        <v>30</v>
      </c>
      <c r="K101" s="22" t="s">
        <v>31</v>
      </c>
      <c r="L101" s="23" t="s">
        <v>37</v>
      </c>
      <c r="M101" s="23" t="s">
        <v>152</v>
      </c>
    </row>
    <row r="102" ht="120" customHeight="1" spans="1:13">
      <c r="A102" s="14"/>
      <c r="B102" s="14" t="s">
        <v>50</v>
      </c>
      <c r="C102" s="16" t="s">
        <v>28</v>
      </c>
      <c r="D102" s="16" t="s">
        <v>19</v>
      </c>
      <c r="E102" s="16" t="s">
        <v>29</v>
      </c>
      <c r="F102" s="16">
        <v>1</v>
      </c>
      <c r="G102" s="16" t="s">
        <v>21</v>
      </c>
      <c r="H102" s="16" t="s">
        <v>22</v>
      </c>
      <c r="I102" s="16"/>
      <c r="J102" s="22" t="s">
        <v>30</v>
      </c>
      <c r="K102" s="22" t="s">
        <v>31</v>
      </c>
      <c r="L102" s="23"/>
      <c r="M102" s="23" t="s">
        <v>155</v>
      </c>
    </row>
    <row r="103" ht="120" customHeight="1" spans="1:13">
      <c r="A103" s="27" t="s">
        <v>146</v>
      </c>
      <c r="B103" s="14" t="s">
        <v>55</v>
      </c>
      <c r="C103" s="16" t="s">
        <v>18</v>
      </c>
      <c r="D103" s="16" t="s">
        <v>19</v>
      </c>
      <c r="E103" s="16" t="s">
        <v>20</v>
      </c>
      <c r="F103" s="16">
        <v>5</v>
      </c>
      <c r="G103" s="16" t="s">
        <v>21</v>
      </c>
      <c r="H103" s="16" t="s">
        <v>22</v>
      </c>
      <c r="I103" s="17"/>
      <c r="J103" s="22" t="s">
        <v>23</v>
      </c>
      <c r="K103" s="22" t="s">
        <v>24</v>
      </c>
      <c r="L103" s="23" t="s">
        <v>25</v>
      </c>
      <c r="M103" s="23" t="s">
        <v>156</v>
      </c>
    </row>
    <row r="104" ht="120" customHeight="1" spans="1:13">
      <c r="A104" s="23" t="s">
        <v>157</v>
      </c>
      <c r="B104" s="28" t="s">
        <v>17</v>
      </c>
      <c r="C104" s="23" t="s">
        <v>158</v>
      </c>
      <c r="D104" s="23" t="s">
        <v>19</v>
      </c>
      <c r="E104" s="23" t="s">
        <v>159</v>
      </c>
      <c r="F104" s="23">
        <v>2</v>
      </c>
      <c r="G104" s="23" t="s">
        <v>160</v>
      </c>
      <c r="H104" s="23" t="s">
        <v>161</v>
      </c>
      <c r="I104" s="23"/>
      <c r="J104" s="23"/>
      <c r="K104" s="23" t="s">
        <v>162</v>
      </c>
      <c r="L104" s="23" t="s">
        <v>25</v>
      </c>
      <c r="M104" s="23"/>
    </row>
    <row r="105" ht="120" customHeight="1" spans="1:13">
      <c r="A105" s="23"/>
      <c r="B105" s="28" t="s">
        <v>27</v>
      </c>
      <c r="C105" s="23" t="s">
        <v>163</v>
      </c>
      <c r="D105" s="23" t="s">
        <v>41</v>
      </c>
      <c r="E105" s="23" t="s">
        <v>164</v>
      </c>
      <c r="F105" s="23">
        <v>2</v>
      </c>
      <c r="G105" s="23" t="s">
        <v>160</v>
      </c>
      <c r="H105" s="23" t="s">
        <v>161</v>
      </c>
      <c r="I105" s="23"/>
      <c r="J105" s="23"/>
      <c r="K105" s="23" t="s">
        <v>165</v>
      </c>
      <c r="L105" s="23" t="s">
        <v>25</v>
      </c>
      <c r="M105" s="23"/>
    </row>
    <row r="106" ht="120" customHeight="1" spans="1:13">
      <c r="A106" s="23"/>
      <c r="B106" s="28" t="s">
        <v>32</v>
      </c>
      <c r="C106" s="23" t="s">
        <v>163</v>
      </c>
      <c r="D106" s="23" t="s">
        <v>41</v>
      </c>
      <c r="E106" s="23" t="s">
        <v>166</v>
      </c>
      <c r="F106" s="23">
        <v>2</v>
      </c>
      <c r="G106" s="23" t="s">
        <v>160</v>
      </c>
      <c r="H106" s="23" t="s">
        <v>161</v>
      </c>
      <c r="I106" s="23"/>
      <c r="J106" s="23"/>
      <c r="K106" s="23" t="s">
        <v>167</v>
      </c>
      <c r="L106" s="23" t="s">
        <v>168</v>
      </c>
      <c r="M106" s="23"/>
    </row>
    <row r="107" ht="120" customHeight="1" spans="1:13">
      <c r="A107" s="23"/>
      <c r="B107" s="28" t="s">
        <v>38</v>
      </c>
      <c r="C107" s="23" t="s">
        <v>163</v>
      </c>
      <c r="D107" s="23" t="s">
        <v>41</v>
      </c>
      <c r="E107" s="23" t="s">
        <v>169</v>
      </c>
      <c r="F107" s="23">
        <v>2</v>
      </c>
      <c r="G107" s="23" t="s">
        <v>160</v>
      </c>
      <c r="H107" s="23" t="s">
        <v>161</v>
      </c>
      <c r="I107" s="23"/>
      <c r="J107" s="23"/>
      <c r="K107" s="23" t="s">
        <v>170</v>
      </c>
      <c r="L107" s="23"/>
      <c r="M107" s="23"/>
    </row>
    <row r="108" ht="120" customHeight="1" spans="1:13">
      <c r="A108" s="23" t="s">
        <v>157</v>
      </c>
      <c r="B108" s="28" t="s">
        <v>39</v>
      </c>
      <c r="C108" s="23" t="s">
        <v>163</v>
      </c>
      <c r="D108" s="23" t="s">
        <v>41</v>
      </c>
      <c r="E108" s="23" t="s">
        <v>164</v>
      </c>
      <c r="F108" s="23">
        <v>2</v>
      </c>
      <c r="G108" s="23" t="s">
        <v>160</v>
      </c>
      <c r="H108" s="23" t="s">
        <v>161</v>
      </c>
      <c r="I108" s="23"/>
      <c r="J108" s="23"/>
      <c r="K108" s="23" t="s">
        <v>171</v>
      </c>
      <c r="L108" s="23"/>
      <c r="M108" s="23"/>
    </row>
    <row r="109" ht="120" customHeight="1" spans="1:13">
      <c r="A109" s="23"/>
      <c r="B109" s="28" t="s">
        <v>45</v>
      </c>
      <c r="C109" s="23" t="s">
        <v>172</v>
      </c>
      <c r="D109" s="23" t="s">
        <v>41</v>
      </c>
      <c r="E109" s="23" t="s">
        <v>173</v>
      </c>
      <c r="F109" s="23">
        <v>6</v>
      </c>
      <c r="G109" s="29" t="s">
        <v>21</v>
      </c>
      <c r="H109" s="29" t="s">
        <v>22</v>
      </c>
      <c r="I109" s="29"/>
      <c r="J109" s="23" t="s">
        <v>174</v>
      </c>
      <c r="K109" s="23" t="s">
        <v>175</v>
      </c>
      <c r="L109" s="23" t="s">
        <v>25</v>
      </c>
      <c r="M109" s="23"/>
    </row>
    <row r="110" ht="120" customHeight="1" spans="1:13">
      <c r="A110" s="23"/>
      <c r="B110" s="28" t="s">
        <v>50</v>
      </c>
      <c r="C110" s="23" t="s">
        <v>172</v>
      </c>
      <c r="D110" s="23" t="s">
        <v>41</v>
      </c>
      <c r="E110" s="23" t="s">
        <v>173</v>
      </c>
      <c r="F110" s="23">
        <v>4</v>
      </c>
      <c r="G110" s="29" t="s">
        <v>21</v>
      </c>
      <c r="H110" s="29" t="s">
        <v>22</v>
      </c>
      <c r="I110" s="29"/>
      <c r="J110" s="23" t="s">
        <v>174</v>
      </c>
      <c r="K110" s="23" t="s">
        <v>175</v>
      </c>
      <c r="L110" s="23" t="s">
        <v>65</v>
      </c>
      <c r="M110" s="23"/>
    </row>
    <row r="111" ht="120" customHeight="1" spans="1:13">
      <c r="A111" s="30" t="s">
        <v>176</v>
      </c>
      <c r="B111" s="31" t="s">
        <v>17</v>
      </c>
      <c r="C111" s="32" t="s">
        <v>33</v>
      </c>
      <c r="D111" s="32" t="s">
        <v>19</v>
      </c>
      <c r="E111" s="32" t="s">
        <v>177</v>
      </c>
      <c r="F111" s="33">
        <v>1</v>
      </c>
      <c r="G111" s="16" t="s">
        <v>21</v>
      </c>
      <c r="H111" s="29" t="s">
        <v>22</v>
      </c>
      <c r="I111" s="36"/>
      <c r="J111" s="30" t="s">
        <v>178</v>
      </c>
      <c r="K111" s="36" t="s">
        <v>179</v>
      </c>
      <c r="L111" s="30"/>
      <c r="M111" s="30"/>
    </row>
    <row r="112" ht="120" customHeight="1" spans="1:13">
      <c r="A112" s="30"/>
      <c r="B112" s="31" t="s">
        <v>27</v>
      </c>
      <c r="C112" s="32" t="s">
        <v>33</v>
      </c>
      <c r="D112" s="32" t="s">
        <v>19</v>
      </c>
      <c r="E112" s="32" t="s">
        <v>177</v>
      </c>
      <c r="F112" s="33">
        <v>1</v>
      </c>
      <c r="G112" s="16" t="s">
        <v>21</v>
      </c>
      <c r="H112" s="29" t="s">
        <v>22</v>
      </c>
      <c r="I112" s="36"/>
      <c r="J112" s="30" t="s">
        <v>180</v>
      </c>
      <c r="K112" s="36" t="s">
        <v>179</v>
      </c>
      <c r="L112" s="30"/>
      <c r="M112" s="30"/>
    </row>
    <row r="113" ht="120" customHeight="1" spans="1:13">
      <c r="A113" s="30" t="s">
        <v>176</v>
      </c>
      <c r="B113" s="31" t="s">
        <v>32</v>
      </c>
      <c r="C113" s="32" t="s">
        <v>33</v>
      </c>
      <c r="D113" s="32" t="s">
        <v>19</v>
      </c>
      <c r="E113" s="32" t="s">
        <v>177</v>
      </c>
      <c r="F113" s="33">
        <v>1</v>
      </c>
      <c r="G113" s="16" t="s">
        <v>21</v>
      </c>
      <c r="H113" s="29" t="s">
        <v>22</v>
      </c>
      <c r="I113" s="36"/>
      <c r="J113" s="30" t="s">
        <v>179</v>
      </c>
      <c r="K113" s="36" t="s">
        <v>179</v>
      </c>
      <c r="L113" s="30"/>
      <c r="M113" s="30"/>
    </row>
    <row r="114" ht="120" customHeight="1" spans="1:13">
      <c r="A114" s="30"/>
      <c r="B114" s="31" t="s">
        <v>38</v>
      </c>
      <c r="C114" s="32" t="s">
        <v>181</v>
      </c>
      <c r="D114" s="32" t="s">
        <v>19</v>
      </c>
      <c r="E114" s="32" t="s">
        <v>177</v>
      </c>
      <c r="F114" s="33">
        <v>2</v>
      </c>
      <c r="G114" s="16" t="s">
        <v>21</v>
      </c>
      <c r="H114" s="29" t="s">
        <v>22</v>
      </c>
      <c r="I114" s="36"/>
      <c r="J114" s="30" t="s">
        <v>178</v>
      </c>
      <c r="K114" s="36" t="s">
        <v>179</v>
      </c>
      <c r="L114" s="30"/>
      <c r="M114" s="30" t="s">
        <v>182</v>
      </c>
    </row>
    <row r="115" ht="120" customHeight="1" spans="1:13">
      <c r="A115" s="30"/>
      <c r="B115" s="31" t="s">
        <v>39</v>
      </c>
      <c r="C115" s="34" t="s">
        <v>183</v>
      </c>
      <c r="D115" s="31" t="s">
        <v>41</v>
      </c>
      <c r="E115" s="34" t="s">
        <v>184</v>
      </c>
      <c r="F115" s="35">
        <v>1</v>
      </c>
      <c r="G115" s="16" t="s">
        <v>21</v>
      </c>
      <c r="H115" s="29" t="s">
        <v>22</v>
      </c>
      <c r="I115" s="36"/>
      <c r="J115" s="36" t="s">
        <v>185</v>
      </c>
      <c r="K115" s="36" t="s">
        <v>179</v>
      </c>
      <c r="L115" s="30"/>
      <c r="M115" s="30"/>
    </row>
    <row r="116" ht="90" customHeight="1" spans="1:13">
      <c r="A116" s="30"/>
      <c r="B116" s="31" t="s">
        <v>45</v>
      </c>
      <c r="C116" s="34" t="s">
        <v>183</v>
      </c>
      <c r="D116" s="31" t="s">
        <v>41</v>
      </c>
      <c r="E116" s="34" t="s">
        <v>186</v>
      </c>
      <c r="F116" s="33">
        <v>2</v>
      </c>
      <c r="G116" s="16" t="s">
        <v>21</v>
      </c>
      <c r="H116" s="29" t="s">
        <v>22</v>
      </c>
      <c r="I116" s="36"/>
      <c r="J116" s="36" t="s">
        <v>187</v>
      </c>
      <c r="K116" s="36" t="s">
        <v>179</v>
      </c>
      <c r="L116" s="30"/>
      <c r="M116" s="30"/>
    </row>
    <row r="117" ht="159" customHeight="1" spans="1:13">
      <c r="A117" s="30"/>
      <c r="B117" s="31" t="s">
        <v>50</v>
      </c>
      <c r="C117" s="34" t="s">
        <v>183</v>
      </c>
      <c r="D117" s="31" t="s">
        <v>41</v>
      </c>
      <c r="E117" s="34" t="s">
        <v>188</v>
      </c>
      <c r="F117" s="33">
        <v>1</v>
      </c>
      <c r="G117" s="36" t="s">
        <v>189</v>
      </c>
      <c r="H117" s="37"/>
      <c r="I117" s="40" t="s">
        <v>190</v>
      </c>
      <c r="J117" s="36" t="s">
        <v>191</v>
      </c>
      <c r="K117" s="36" t="s">
        <v>179</v>
      </c>
      <c r="L117" s="30"/>
      <c r="M117" s="30"/>
    </row>
    <row r="118" ht="120" customHeight="1" spans="1:13">
      <c r="A118" s="30" t="s">
        <v>192</v>
      </c>
      <c r="B118" s="32" t="s">
        <v>17</v>
      </c>
      <c r="C118" s="32" t="s">
        <v>33</v>
      </c>
      <c r="D118" s="32" t="s">
        <v>19</v>
      </c>
      <c r="E118" s="32" t="s">
        <v>177</v>
      </c>
      <c r="F118" s="33">
        <v>2</v>
      </c>
      <c r="G118" s="16" t="s">
        <v>21</v>
      </c>
      <c r="H118" s="29" t="s">
        <v>22</v>
      </c>
      <c r="I118" s="36"/>
      <c r="J118" s="30" t="s">
        <v>193</v>
      </c>
      <c r="K118" s="36" t="s">
        <v>179</v>
      </c>
      <c r="L118" s="30"/>
      <c r="M118" s="30"/>
    </row>
    <row r="119" ht="120" customHeight="1" spans="1:13">
      <c r="A119" s="30"/>
      <c r="B119" s="32" t="s">
        <v>27</v>
      </c>
      <c r="C119" s="32" t="s">
        <v>33</v>
      </c>
      <c r="D119" s="32" t="s">
        <v>19</v>
      </c>
      <c r="E119" s="32" t="s">
        <v>177</v>
      </c>
      <c r="F119" s="33">
        <v>2</v>
      </c>
      <c r="G119" s="36" t="s">
        <v>189</v>
      </c>
      <c r="H119" s="37"/>
      <c r="I119" s="36" t="s">
        <v>179</v>
      </c>
      <c r="J119" s="36" t="s">
        <v>179</v>
      </c>
      <c r="K119" s="36" t="s">
        <v>179</v>
      </c>
      <c r="L119" s="30"/>
      <c r="M119" s="30"/>
    </row>
    <row r="120" ht="120" customHeight="1" spans="1:13">
      <c r="A120" s="30"/>
      <c r="B120" s="32" t="s">
        <v>32</v>
      </c>
      <c r="C120" s="32" t="s">
        <v>194</v>
      </c>
      <c r="D120" s="32" t="s">
        <v>41</v>
      </c>
      <c r="E120" s="32" t="s">
        <v>195</v>
      </c>
      <c r="F120" s="33">
        <v>2</v>
      </c>
      <c r="G120" s="16" t="s">
        <v>21</v>
      </c>
      <c r="H120" s="29" t="s">
        <v>22</v>
      </c>
      <c r="I120" s="36"/>
      <c r="J120" s="36" t="s">
        <v>196</v>
      </c>
      <c r="K120" s="36" t="s">
        <v>179</v>
      </c>
      <c r="L120" s="30"/>
      <c r="M120" s="30"/>
    </row>
    <row r="121" ht="120" customHeight="1" spans="1:13">
      <c r="A121" s="30" t="s">
        <v>197</v>
      </c>
      <c r="B121" s="32" t="s">
        <v>17</v>
      </c>
      <c r="C121" s="32" t="s">
        <v>33</v>
      </c>
      <c r="D121" s="32" t="s">
        <v>19</v>
      </c>
      <c r="E121" s="32" t="s">
        <v>177</v>
      </c>
      <c r="F121" s="33">
        <v>1</v>
      </c>
      <c r="G121" s="16" t="s">
        <v>21</v>
      </c>
      <c r="H121" s="29" t="s">
        <v>22</v>
      </c>
      <c r="I121" s="36"/>
      <c r="J121" s="30" t="s">
        <v>198</v>
      </c>
      <c r="K121" s="36" t="s">
        <v>179</v>
      </c>
      <c r="L121" s="30" t="s">
        <v>37</v>
      </c>
      <c r="M121" s="30"/>
    </row>
    <row r="122" ht="120" customHeight="1" spans="1:13">
      <c r="A122" s="31" t="s">
        <v>199</v>
      </c>
      <c r="B122" s="32" t="s">
        <v>17</v>
      </c>
      <c r="C122" s="32" t="s">
        <v>33</v>
      </c>
      <c r="D122" s="32" t="s">
        <v>19</v>
      </c>
      <c r="E122" s="32" t="s">
        <v>177</v>
      </c>
      <c r="F122" s="33">
        <v>1</v>
      </c>
      <c r="G122" s="16" t="s">
        <v>21</v>
      </c>
      <c r="H122" s="29" t="s">
        <v>22</v>
      </c>
      <c r="I122" s="36"/>
      <c r="J122" s="30" t="s">
        <v>198</v>
      </c>
      <c r="K122" s="36" t="s">
        <v>179</v>
      </c>
      <c r="L122" s="30" t="s">
        <v>37</v>
      </c>
      <c r="M122" s="30"/>
    </row>
    <row r="123" ht="120" customHeight="1" spans="1:13">
      <c r="A123" s="38" t="s">
        <v>200</v>
      </c>
      <c r="B123" s="39" t="s">
        <v>17</v>
      </c>
      <c r="C123" s="29" t="s">
        <v>201</v>
      </c>
      <c r="D123" s="29" t="s">
        <v>41</v>
      </c>
      <c r="E123" s="29" t="s">
        <v>202</v>
      </c>
      <c r="F123" s="29">
        <v>1</v>
      </c>
      <c r="G123" s="29" t="s">
        <v>21</v>
      </c>
      <c r="H123" s="29" t="s">
        <v>22</v>
      </c>
      <c r="I123" s="29"/>
      <c r="J123" s="29" t="s">
        <v>203</v>
      </c>
      <c r="K123" s="29" t="s">
        <v>204</v>
      </c>
      <c r="L123" s="29"/>
      <c r="M123" s="29"/>
    </row>
    <row r="124" ht="120" customHeight="1" spans="1:13">
      <c r="A124" s="38"/>
      <c r="B124" s="39" t="s">
        <v>27</v>
      </c>
      <c r="C124" s="29" t="s">
        <v>205</v>
      </c>
      <c r="D124" s="29" t="s">
        <v>41</v>
      </c>
      <c r="E124" s="29" t="s">
        <v>206</v>
      </c>
      <c r="F124" s="29">
        <v>1</v>
      </c>
      <c r="G124" s="29" t="s">
        <v>21</v>
      </c>
      <c r="H124" s="29" t="s">
        <v>22</v>
      </c>
      <c r="I124" s="29"/>
      <c r="J124" s="29" t="s">
        <v>207</v>
      </c>
      <c r="K124" s="29" t="s">
        <v>208</v>
      </c>
      <c r="L124" s="29"/>
      <c r="M124" s="29"/>
    </row>
  </sheetData>
  <mergeCells count="42">
    <mergeCell ref="A1:B1"/>
    <mergeCell ref="A2:M2"/>
    <mergeCell ref="I3:K3"/>
    <mergeCell ref="A3:A4"/>
    <mergeCell ref="A5:A8"/>
    <mergeCell ref="A9:A13"/>
    <mergeCell ref="A15:A18"/>
    <mergeCell ref="A19:A23"/>
    <mergeCell ref="A25:A28"/>
    <mergeCell ref="A29:A33"/>
    <mergeCell ref="A34:A38"/>
    <mergeCell ref="A39:A43"/>
    <mergeCell ref="A44:A48"/>
    <mergeCell ref="A49:A52"/>
    <mergeCell ref="A54:A58"/>
    <mergeCell ref="A59:A60"/>
    <mergeCell ref="A61:A63"/>
    <mergeCell ref="A64:A68"/>
    <mergeCell ref="A69:A73"/>
    <mergeCell ref="A74:A75"/>
    <mergeCell ref="A76:A78"/>
    <mergeCell ref="A79:A83"/>
    <mergeCell ref="A84:A86"/>
    <mergeCell ref="A88:A92"/>
    <mergeCell ref="A93:A95"/>
    <mergeCell ref="A96:A97"/>
    <mergeCell ref="A98:A102"/>
    <mergeCell ref="A104:A107"/>
    <mergeCell ref="A108:A110"/>
    <mergeCell ref="A111:A112"/>
    <mergeCell ref="A113:A117"/>
    <mergeCell ref="A118:A120"/>
    <mergeCell ref="A123:A12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type="list" allowBlank="1" showInputMessage="1" showErrorMessage="1" sqref="G117 G119 G3:G4">
      <formula1>"高中,高中及以上,中专,中专及以上,大专,大专及以上,本科,本科及以上,研究生"</formula1>
    </dataValidation>
  </dataValidations>
  <pageMargins left="0.275" right="0.236111111111111" top="0.751388888888889" bottom="0.751388888888889" header="0.298611111111111" footer="0.298611111111111"/>
  <pageSetup paperSize="9" scale="7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朱赟</cp:lastModifiedBy>
  <dcterms:created xsi:type="dcterms:W3CDTF">2021-04-06T07:58:00Z</dcterms:created>
  <dcterms:modified xsi:type="dcterms:W3CDTF">2021-06-07T07:39:48Z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