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成绩排名" sheetId="1" r:id="rId1"/>
  </sheets>
  <definedNames>
    <definedName name="_xlnm._FilterDatabase" localSheetId="0" hidden="1">成绩排名!$B$2:$G$283</definedName>
  </definedNames>
  <calcPr calcId="144525"/>
</workbook>
</file>

<file path=xl/sharedStrings.xml><?xml version="1.0" encoding="utf-8"?>
<sst xmlns="http://schemas.openxmlformats.org/spreadsheetml/2006/main" count="1166" uniqueCount="385">
  <si>
    <t>贵定县2020年统一面向社会公开招聘事业单位工作人员面试成绩公示表（综合、卫生类职位）</t>
  </si>
  <si>
    <t>面试准考证号</t>
  </si>
  <si>
    <t>姓名</t>
  </si>
  <si>
    <t>报考单位及代码</t>
  </si>
  <si>
    <t>报考职位及代码</t>
  </si>
  <si>
    <t>考场号</t>
  </si>
  <si>
    <t>抽签号</t>
  </si>
  <si>
    <t>面试分数</t>
  </si>
  <si>
    <t>韦棋</t>
  </si>
  <si>
    <t>05001贵定县政府办公室综合服务中心</t>
  </si>
  <si>
    <t>01工作人员</t>
  </si>
  <si>
    <t>第1考场</t>
  </si>
  <si>
    <t>王家俊</t>
  </si>
  <si>
    <t>周爽</t>
  </si>
  <si>
    <t>何依</t>
  </si>
  <si>
    <t>02工作人员</t>
  </si>
  <si>
    <t>杨红维</t>
  </si>
  <si>
    <t>王小燕</t>
  </si>
  <si>
    <t>喻雪</t>
  </si>
  <si>
    <t>03工作人员</t>
  </si>
  <si>
    <t>杨勇明</t>
  </si>
  <si>
    <t>向蓉</t>
  </si>
  <si>
    <t>金燕</t>
  </si>
  <si>
    <t>05002贵定县统计抽样调查中心</t>
  </si>
  <si>
    <t>钱璇</t>
  </si>
  <si>
    <t>杨荣环</t>
  </si>
  <si>
    <t>刘潇</t>
  </si>
  <si>
    <t>05003贵定县国库集中收付中心</t>
  </si>
  <si>
    <t>况洪</t>
  </si>
  <si>
    <t>陈德耀</t>
  </si>
  <si>
    <t>缺考</t>
  </si>
  <si>
    <t>马城</t>
  </si>
  <si>
    <t>05004贵定县国有资产服务中心</t>
  </si>
  <si>
    <t>王青</t>
  </si>
  <si>
    <t>王茜</t>
  </si>
  <si>
    <t>刘兆安</t>
  </si>
  <si>
    <t>05005贵定县督查考评服务中心</t>
  </si>
  <si>
    <t>韦杰</t>
  </si>
  <si>
    <t>肖雅华</t>
  </si>
  <si>
    <t>唐桂桂</t>
  </si>
  <si>
    <t>邓雪</t>
  </si>
  <si>
    <t>吴士兴</t>
  </si>
  <si>
    <t>贾李鹏</t>
  </si>
  <si>
    <t>05006贵定县综治中心</t>
  </si>
  <si>
    <t>陈雪珂</t>
  </si>
  <si>
    <t>黄兴强</t>
  </si>
  <si>
    <t>熊健</t>
  </si>
  <si>
    <t>曹荣丰</t>
  </si>
  <si>
    <t>卢婷婷</t>
  </si>
  <si>
    <t>陆芹帆</t>
  </si>
  <si>
    <t>05008贵定县非公有制经济发展服务中心</t>
  </si>
  <si>
    <t>杨宏建</t>
  </si>
  <si>
    <t>杨廷会</t>
  </si>
  <si>
    <t>吴飞雪</t>
  </si>
  <si>
    <t>05009贵定县农业综合行政执法大队</t>
  </si>
  <si>
    <t>第2考场</t>
  </si>
  <si>
    <t>刘超</t>
  </si>
  <si>
    <t>王永论</t>
  </si>
  <si>
    <t>袁娟</t>
  </si>
  <si>
    <t>皮力</t>
  </si>
  <si>
    <t>陈露</t>
  </si>
  <si>
    <t>王军</t>
  </si>
  <si>
    <t>05010贵定县综合行政执法局云雾分局</t>
  </si>
  <si>
    <t>陈均</t>
  </si>
  <si>
    <t>陈尧文</t>
  </si>
  <si>
    <t>陈喜苹</t>
  </si>
  <si>
    <t>05011贵定县综合行政执法局新巴分局</t>
  </si>
  <si>
    <t>王鹏鹏</t>
  </si>
  <si>
    <t>罗晓欢</t>
  </si>
  <si>
    <t>雷朝星</t>
  </si>
  <si>
    <t>05012贵定县综合行政执法局昌明分局</t>
  </si>
  <si>
    <t>莫其波</t>
  </si>
  <si>
    <t>唐慧铭</t>
  </si>
  <si>
    <t>王烨</t>
  </si>
  <si>
    <t>夏昌霄</t>
  </si>
  <si>
    <t>罗姜梅</t>
  </si>
  <si>
    <t>刘逸琳</t>
  </si>
  <si>
    <t>05013贵定县综合行政执法局执法二大队</t>
  </si>
  <si>
    <t>胡锦坤</t>
  </si>
  <si>
    <t>邓永江</t>
  </si>
  <si>
    <t>莫晓婧</t>
  </si>
  <si>
    <t>05014贵定县综合行政执法局执法三大队</t>
  </si>
  <si>
    <t>兰元敏</t>
  </si>
  <si>
    <t>陈兴文</t>
  </si>
  <si>
    <t>宋梦玲</t>
  </si>
  <si>
    <t>05015贵定县综合行政执法局执法四大队</t>
  </si>
  <si>
    <t>何俊</t>
  </si>
  <si>
    <t>陈文路</t>
  </si>
  <si>
    <t>付举秀</t>
  </si>
  <si>
    <t>05016贵定县金融业发展服务中心</t>
  </si>
  <si>
    <t>韦紫唯</t>
  </si>
  <si>
    <t>陈朝胜</t>
  </si>
  <si>
    <t>苏骏翔</t>
  </si>
  <si>
    <t>05017贵定县应急服务保障中心</t>
  </si>
  <si>
    <t>罗毅</t>
  </si>
  <si>
    <t>张挺</t>
  </si>
  <si>
    <t>罗华丽</t>
  </si>
  <si>
    <t>第3考场</t>
  </si>
  <si>
    <t>江美文</t>
  </si>
  <si>
    <t>吴苹</t>
  </si>
  <si>
    <t>郭鹏</t>
  </si>
  <si>
    <t>邓清川</t>
  </si>
  <si>
    <t>郭文</t>
  </si>
  <si>
    <t>郭凯</t>
  </si>
  <si>
    <t>05018贵定县科学技术服务中心</t>
  </si>
  <si>
    <t>兰敏</t>
  </si>
  <si>
    <t>石庆炎</t>
  </si>
  <si>
    <t>陈雪</t>
  </si>
  <si>
    <t>05019贵定县经济发展促进中心</t>
  </si>
  <si>
    <t>潘贵林</t>
  </si>
  <si>
    <t>毛贞江</t>
  </si>
  <si>
    <t>胡琼尧</t>
  </si>
  <si>
    <t>05020贵定县综合交通建设促进中心</t>
  </si>
  <si>
    <t>毛春雁</t>
  </si>
  <si>
    <t>苏远龙</t>
  </si>
  <si>
    <t>罗加利</t>
  </si>
  <si>
    <t>05021贵定县招商引资项目代办服务中心</t>
  </si>
  <si>
    <t>艾梅如</t>
  </si>
  <si>
    <t>伍娟</t>
  </si>
  <si>
    <t>包云峰</t>
  </si>
  <si>
    <t>05022贵定县社区矫正中心</t>
  </si>
  <si>
    <t>陈松</t>
  </si>
  <si>
    <t>张建雄</t>
  </si>
  <si>
    <t>杨文秋</t>
  </si>
  <si>
    <t>05023贵定县昌明镇自然资源所</t>
  </si>
  <si>
    <t>田辉</t>
  </si>
  <si>
    <t>黄佐成</t>
  </si>
  <si>
    <t>罗远磊</t>
  </si>
  <si>
    <t>05024贵定县沿山镇自然资源所</t>
  </si>
  <si>
    <t>李磊磊</t>
  </si>
  <si>
    <t>陈娅</t>
  </si>
  <si>
    <t>王建国</t>
  </si>
  <si>
    <t>05025贵定县云雾片区水务站</t>
  </si>
  <si>
    <t>顾文华</t>
  </si>
  <si>
    <t>常卓卓</t>
  </si>
  <si>
    <t>黄世勇</t>
  </si>
  <si>
    <t>05026贵定县昌明片区水务站</t>
  </si>
  <si>
    <t>孟祖波</t>
  </si>
  <si>
    <t>05027贵州昌明经济开发区管理委员会</t>
  </si>
  <si>
    <t>杨竑毅</t>
  </si>
  <si>
    <t>杨梅</t>
  </si>
  <si>
    <t>卯建军</t>
  </si>
  <si>
    <t>第4考场</t>
  </si>
  <si>
    <t>吴显亮</t>
  </si>
  <si>
    <t>潘吉琴</t>
  </si>
  <si>
    <t>柯希敏</t>
  </si>
  <si>
    <t>05028贵定县金南街道财政分局</t>
  </si>
  <si>
    <t>罗梽一</t>
  </si>
  <si>
    <t>黄上容</t>
  </si>
  <si>
    <t>陈政州</t>
  </si>
  <si>
    <t>05029贵定县金南街道基础建设服务中心</t>
  </si>
  <si>
    <t>罗皓</t>
  </si>
  <si>
    <t>胡正威</t>
  </si>
  <si>
    <t>祝雪梅</t>
  </si>
  <si>
    <t>05030贵定县金南街道农业农村工作服务中心</t>
  </si>
  <si>
    <t>杨燕</t>
  </si>
  <si>
    <t>欧文</t>
  </si>
  <si>
    <t>柏建友</t>
  </si>
  <si>
    <t>05031贵定县金南街道林业站</t>
  </si>
  <si>
    <t>李章娥</t>
  </si>
  <si>
    <t>李登榜</t>
  </si>
  <si>
    <t>冯天承</t>
  </si>
  <si>
    <t>05032贵定县宝山街道农业农村工作服务中心</t>
  </si>
  <si>
    <t>吴蕙伶</t>
  </si>
  <si>
    <t>王娅</t>
  </si>
  <si>
    <t>高才兴</t>
  </si>
  <si>
    <t>05033贵定县宝山街道社区综合服务中心</t>
  </si>
  <si>
    <t>王英添</t>
  </si>
  <si>
    <t>陈元宝</t>
  </si>
  <si>
    <t>汪德紫</t>
  </si>
  <si>
    <t>05034贵定县宝山街道基础建设工作服务中心</t>
  </si>
  <si>
    <t>文兴贵</t>
  </si>
  <si>
    <t>唐双巧</t>
  </si>
  <si>
    <t>朱逸航</t>
  </si>
  <si>
    <t>05035贵定县德新镇农业农村工作服务中心</t>
  </si>
  <si>
    <t>唐永坤</t>
  </si>
  <si>
    <t>宋璇韬</t>
  </si>
  <si>
    <t>王金利</t>
  </si>
  <si>
    <t>05036贵定县德新镇林业站</t>
  </si>
  <si>
    <t>王东海</t>
  </si>
  <si>
    <t>杨敏</t>
  </si>
  <si>
    <t>袁小燕</t>
  </si>
  <si>
    <t>05037贵定县德新镇新铺社区综合服务中心</t>
  </si>
  <si>
    <t>兰开双</t>
  </si>
  <si>
    <t>吴志雪</t>
  </si>
  <si>
    <t>张江平</t>
  </si>
  <si>
    <t>05038贵定县昌明镇基础建设工作服务中心</t>
  </si>
  <si>
    <t>第5考场</t>
  </si>
  <si>
    <t>田欽文</t>
  </si>
  <si>
    <t>陈娇娇</t>
  </si>
  <si>
    <t>钟群</t>
  </si>
  <si>
    <t>吴兴勇</t>
  </si>
  <si>
    <t>陈毅龙</t>
  </si>
  <si>
    <t>成亚琴</t>
  </si>
  <si>
    <t>05039贵定县昌明镇农业农村工作服务中心</t>
  </si>
  <si>
    <t>高志辉</t>
  </si>
  <si>
    <t>田海阳</t>
  </si>
  <si>
    <t>杨花娇</t>
  </si>
  <si>
    <t>杨富敏</t>
  </si>
  <si>
    <t>石林幸</t>
  </si>
  <si>
    <t>龙为壤</t>
  </si>
  <si>
    <t>05040贵定县昌明镇教育科技和文化旅游服务中心</t>
  </si>
  <si>
    <t>彭志峨</t>
  </si>
  <si>
    <t>蒋贾诗雨</t>
  </si>
  <si>
    <t>罗祥</t>
  </si>
  <si>
    <t>05041贵定县昌明镇旧治社区服务中心</t>
  </si>
  <si>
    <t>夏泽斌</t>
  </si>
  <si>
    <t>祝贤燕</t>
  </si>
  <si>
    <t>潘广金</t>
  </si>
  <si>
    <t>李达珍</t>
  </si>
  <si>
    <t>罗玉群</t>
  </si>
  <si>
    <t>陈光翔</t>
  </si>
  <si>
    <t>05042贵定县昌明镇猴场堡社区服务中心</t>
  </si>
  <si>
    <t>陈玉明</t>
  </si>
  <si>
    <t>夏兴江</t>
  </si>
  <si>
    <t>金城</t>
  </si>
  <si>
    <t>05043贵定县盘江镇农业农村工作服务中心</t>
  </si>
  <si>
    <t>高光应</t>
  </si>
  <si>
    <t>殷廷平</t>
  </si>
  <si>
    <t>熊兴龙</t>
  </si>
  <si>
    <t>05044贵定县盘江镇安全生产监督管理站</t>
  </si>
  <si>
    <t>陆霜</t>
  </si>
  <si>
    <t>罗庆平</t>
  </si>
  <si>
    <t>郎维姝</t>
  </si>
  <si>
    <t>05045贵定县盘江镇社会工作服务中心</t>
  </si>
  <si>
    <t>陈珍珍</t>
  </si>
  <si>
    <t>易菲</t>
  </si>
  <si>
    <t>郑磊</t>
  </si>
  <si>
    <t>05046贵定县沿山镇基础建设工作服务中心</t>
  </si>
  <si>
    <t>第6考场</t>
  </si>
  <si>
    <t>曹明江</t>
  </si>
  <si>
    <t>方先琴</t>
  </si>
  <si>
    <t>鄢朝波</t>
  </si>
  <si>
    <t>05047贵定县沿山镇农业农村工作服务中心</t>
  </si>
  <si>
    <t>唐廷睿</t>
  </si>
  <si>
    <t>杨伟材</t>
  </si>
  <si>
    <t>陈易林</t>
  </si>
  <si>
    <t>05048贵定县沿山镇巩固社区服务中心</t>
  </si>
  <si>
    <t>王永和</t>
  </si>
  <si>
    <t>马正春</t>
  </si>
  <si>
    <t>罗念珊</t>
  </si>
  <si>
    <t>05049贵定县云雾镇农业农村工作服务中心</t>
  </si>
  <si>
    <t>李金龙</t>
  </si>
  <si>
    <t>陆艳银</t>
  </si>
  <si>
    <t>石青颖</t>
  </si>
  <si>
    <t>吴佐云</t>
  </si>
  <si>
    <t>杨升祥</t>
  </si>
  <si>
    <t>李辉云</t>
  </si>
  <si>
    <t>05050贵定县云雾镇社会工作服务中心</t>
  </si>
  <si>
    <t>罗世竹</t>
  </si>
  <si>
    <t>杨旺达</t>
  </si>
  <si>
    <t>罗兴慧</t>
  </si>
  <si>
    <t>05051贵定县云雾镇安全生产监督管理站</t>
  </si>
  <si>
    <t>莫杰</t>
  </si>
  <si>
    <t>杨艳</t>
  </si>
  <si>
    <t>谢德耀</t>
  </si>
  <si>
    <t>05052贵定县云雾镇林业站</t>
  </si>
  <si>
    <t>杨正兰</t>
  </si>
  <si>
    <t>管晏敏</t>
  </si>
  <si>
    <t>方先美</t>
  </si>
  <si>
    <t>05053贵定县新巴镇扶贫工作站</t>
  </si>
  <si>
    <t>刘胜先</t>
  </si>
  <si>
    <t>史红燕</t>
  </si>
  <si>
    <t>姚明宽</t>
  </si>
  <si>
    <t>05054贵定县新巴镇退役军人服务站</t>
  </si>
  <si>
    <t>何晶晶</t>
  </si>
  <si>
    <t>莫桂娟</t>
  </si>
  <si>
    <t>罗再香</t>
  </si>
  <si>
    <t>05055贵定县疾病预防控制中心</t>
  </si>
  <si>
    <t>高林英</t>
  </si>
  <si>
    <t>罗蕊</t>
  </si>
  <si>
    <t>李滢森</t>
  </si>
  <si>
    <t>05064贵定县教育会计集中核算中心</t>
  </si>
  <si>
    <t>潘龙进</t>
  </si>
  <si>
    <t>张雨</t>
  </si>
  <si>
    <t>陈通政</t>
  </si>
  <si>
    <t>01贵定县种植业发展中心</t>
  </si>
  <si>
    <t>专业技术人员</t>
  </si>
  <si>
    <t>第7考场</t>
  </si>
  <si>
    <t>王滔</t>
  </si>
  <si>
    <t>陈彬</t>
  </si>
  <si>
    <t>陶亚</t>
  </si>
  <si>
    <t>02贵定县种植业发展中心</t>
  </si>
  <si>
    <t>李文宪</t>
  </si>
  <si>
    <t>吴兴洪</t>
  </si>
  <si>
    <t>罗晨允</t>
  </si>
  <si>
    <t>03贵定县农业经营服务站</t>
  </si>
  <si>
    <t>何鲜</t>
  </si>
  <si>
    <t>蒙云春</t>
  </si>
  <si>
    <t>04贵定县住房保障和房地产服务中心</t>
  </si>
  <si>
    <t>刘馥漫</t>
  </si>
  <si>
    <t>娄杰</t>
  </si>
  <si>
    <t>夏旺</t>
  </si>
  <si>
    <t>05贵定县公路建设养护发展中心</t>
  </si>
  <si>
    <t>徐家有</t>
  </si>
  <si>
    <t>杨林楠柯</t>
  </si>
  <si>
    <t>李纪恩</t>
  </si>
  <si>
    <t>彭栩</t>
  </si>
  <si>
    <t>刘星</t>
  </si>
  <si>
    <t>杨雪姣</t>
  </si>
  <si>
    <t>06贵定县自然资源勘测所</t>
  </si>
  <si>
    <t>龙祥金</t>
  </si>
  <si>
    <t>周红</t>
  </si>
  <si>
    <t>罗磊</t>
  </si>
  <si>
    <t>07贵定县地质灾害防治中心</t>
  </si>
  <si>
    <t>雷勋玺</t>
  </si>
  <si>
    <t>马源泉</t>
  </si>
  <si>
    <t>张超平</t>
  </si>
  <si>
    <t>张旭娇</t>
  </si>
  <si>
    <t>杨大斌</t>
  </si>
  <si>
    <t>邵波</t>
  </si>
  <si>
    <t>02医生</t>
  </si>
  <si>
    <t>第8考场</t>
  </si>
  <si>
    <t>尹游华</t>
  </si>
  <si>
    <t>李纯俊</t>
  </si>
  <si>
    <t>05056贵定县盘江镇中心卫生院</t>
  </si>
  <si>
    <t>01医生</t>
  </si>
  <si>
    <t>陆凤琴</t>
  </si>
  <si>
    <t>王堋</t>
  </si>
  <si>
    <t>吴小芳</t>
  </si>
  <si>
    <t>05057贵定县新铺卫生院</t>
  </si>
  <si>
    <t>01护士</t>
  </si>
  <si>
    <t>彭慧</t>
  </si>
  <si>
    <t>钟梅</t>
  </si>
  <si>
    <t>刘贤桃</t>
  </si>
  <si>
    <t>05058贵定县巩固卫生院</t>
  </si>
  <si>
    <t>陈丽清</t>
  </si>
  <si>
    <t>罗云菲</t>
  </si>
  <si>
    <t>彭杰</t>
  </si>
  <si>
    <t>吴发芹</t>
  </si>
  <si>
    <t>罗名杰</t>
  </si>
  <si>
    <t>张丽兰</t>
  </si>
  <si>
    <t>05059贵定县抱管卫生院</t>
  </si>
  <si>
    <t>杨登庆</t>
  </si>
  <si>
    <t>宋烈冰</t>
  </si>
  <si>
    <t>罗福燕</t>
  </si>
  <si>
    <t>05060贵定县马场河卫生院</t>
  </si>
  <si>
    <t>杨婷</t>
  </si>
  <si>
    <t>方顺引</t>
  </si>
  <si>
    <t>陈恒勇</t>
  </si>
  <si>
    <t>吕娜</t>
  </si>
  <si>
    <t>郭晓黎</t>
  </si>
  <si>
    <t>王云玮</t>
  </si>
  <si>
    <t>05061贵定县洛北河卫生院</t>
  </si>
  <si>
    <t>吴庭剑</t>
  </si>
  <si>
    <t>张琴</t>
  </si>
  <si>
    <t>罗海花</t>
  </si>
  <si>
    <t>05062贵定县定南卫生院</t>
  </si>
  <si>
    <t>第9考场</t>
  </si>
  <si>
    <t>赵兴鑫</t>
  </si>
  <si>
    <t>罗飞</t>
  </si>
  <si>
    <t>罗啟香</t>
  </si>
  <si>
    <t>05063贵定县窑上卫生院</t>
  </si>
  <si>
    <t>莫永慧</t>
  </si>
  <si>
    <t>吴和丹</t>
  </si>
  <si>
    <t>刘友惠</t>
  </si>
  <si>
    <t>08贵定县人民医院</t>
  </si>
  <si>
    <t>儿科医生</t>
  </si>
  <si>
    <t>孙媛</t>
  </si>
  <si>
    <t>09贵定县人民医院</t>
  </si>
  <si>
    <t>麻醉科医生</t>
  </si>
  <si>
    <t>胡玥</t>
  </si>
  <si>
    <t>陈昶润</t>
  </si>
  <si>
    <t>10贵定县人民医院</t>
  </si>
  <si>
    <t>临床医生</t>
  </si>
  <si>
    <t>谢琦琪</t>
  </si>
  <si>
    <t>罗剑</t>
  </si>
  <si>
    <t>曾令涛</t>
  </si>
  <si>
    <t>张艳飞</t>
  </si>
  <si>
    <t>罗红</t>
  </si>
  <si>
    <t>熊鑫</t>
  </si>
  <si>
    <t>11贵定县中医院</t>
  </si>
  <si>
    <t>李梅</t>
  </si>
  <si>
    <t>13贵定县中医院</t>
  </si>
  <si>
    <t>万伦强</t>
  </si>
  <si>
    <t>赵臣鼎</t>
  </si>
  <si>
    <t>李家杰</t>
  </si>
  <si>
    <t>14贵定县沿山镇中心卫生院</t>
  </si>
  <si>
    <t>产科医生</t>
  </si>
  <si>
    <t>杨杰</t>
  </si>
  <si>
    <t>田慰容</t>
  </si>
  <si>
    <t>彭志远</t>
  </si>
  <si>
    <t>15贵定县沿山镇中心卫生院</t>
  </si>
  <si>
    <t>曾微微</t>
  </si>
  <si>
    <t>王洪艳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</si>
</sst>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28" fillId="33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4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4" fillId="2" borderId="2" xfId="45" applyFont="1" applyFill="1" applyBorder="1" applyAlignment="1" applyProtection="1">
      <alignment horizontal="center" vertical="center" wrapText="1"/>
    </xf>
    <xf numFmtId="0" fontId="4" fillId="2" borderId="1" xfId="45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shrinkToFit="1"/>
    </xf>
    <xf numFmtId="0" fontId="10" fillId="2" borderId="2" xfId="45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黔南州汇总资格复审汇总名单" xfId="50"/>
    <cellStyle name="常规 22" xfId="5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3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3.5" outlineLevelCol="6"/>
  <cols>
    <col min="1" max="1" width="14.5" style="2" customWidth="1"/>
    <col min="2" max="2" width="12.375" style="3" customWidth="1"/>
    <col min="3" max="3" width="36.125" style="3" customWidth="1"/>
    <col min="4" max="4" width="12.375" style="3" customWidth="1"/>
    <col min="5" max="5" width="15.625" style="3" customWidth="1"/>
    <col min="6" max="6" width="8.375" style="4" customWidth="1"/>
    <col min="7" max="7" width="8" style="5" customWidth="1"/>
    <col min="8" max="16384" width="9" style="1"/>
  </cols>
  <sheetData>
    <row r="1" ht="30" customHeight="1" spans="1:7">
      <c r="A1" s="6" t="s">
        <v>0</v>
      </c>
      <c r="B1" s="6"/>
      <c r="C1" s="6"/>
      <c r="D1" s="6"/>
      <c r="E1" s="6"/>
      <c r="F1" s="7"/>
      <c r="G1" s="6"/>
    </row>
    <row r="2" ht="38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</row>
    <row r="3" ht="20.1" customHeight="1" spans="1:7">
      <c r="A3" s="13">
        <v>20203301001</v>
      </c>
      <c r="B3" s="14" t="s">
        <v>8</v>
      </c>
      <c r="C3" s="14" t="s">
        <v>9</v>
      </c>
      <c r="D3" s="14" t="s">
        <v>10</v>
      </c>
      <c r="E3" s="15" t="s">
        <v>11</v>
      </c>
      <c r="F3" s="16">
        <v>27</v>
      </c>
      <c r="G3" s="15">
        <v>84</v>
      </c>
    </row>
    <row r="4" ht="20.1" customHeight="1" spans="1:7">
      <c r="A4" s="13">
        <v>20203301002</v>
      </c>
      <c r="B4" s="14" t="s">
        <v>12</v>
      </c>
      <c r="C4" s="14" t="s">
        <v>9</v>
      </c>
      <c r="D4" s="14" t="s">
        <v>10</v>
      </c>
      <c r="E4" s="15" t="s">
        <v>11</v>
      </c>
      <c r="F4" s="16">
        <v>10</v>
      </c>
      <c r="G4" s="15">
        <v>79.72</v>
      </c>
    </row>
    <row r="5" ht="20.1" customHeight="1" spans="1:7">
      <c r="A5" s="13">
        <v>20203301003</v>
      </c>
      <c r="B5" s="14" t="s">
        <v>13</v>
      </c>
      <c r="C5" s="14" t="s">
        <v>9</v>
      </c>
      <c r="D5" s="14" t="s">
        <v>10</v>
      </c>
      <c r="E5" s="15" t="s">
        <v>11</v>
      </c>
      <c r="F5" s="16">
        <v>14</v>
      </c>
      <c r="G5" s="15">
        <v>81.72</v>
      </c>
    </row>
    <row r="6" ht="20.1" customHeight="1" spans="1:7">
      <c r="A6" s="13">
        <v>20203301004</v>
      </c>
      <c r="B6" s="14" t="s">
        <v>14</v>
      </c>
      <c r="C6" s="14" t="s">
        <v>9</v>
      </c>
      <c r="D6" s="14" t="s">
        <v>15</v>
      </c>
      <c r="E6" s="15" t="s">
        <v>11</v>
      </c>
      <c r="F6" s="16">
        <v>29</v>
      </c>
      <c r="G6" s="15">
        <v>82.17</v>
      </c>
    </row>
    <row r="7" ht="20.1" customHeight="1" spans="1:7">
      <c r="A7" s="13">
        <v>20203301005</v>
      </c>
      <c r="B7" s="14" t="s">
        <v>16</v>
      </c>
      <c r="C7" s="14" t="s">
        <v>9</v>
      </c>
      <c r="D7" s="14" t="s">
        <v>15</v>
      </c>
      <c r="E7" s="15" t="s">
        <v>11</v>
      </c>
      <c r="F7" s="16">
        <v>4</v>
      </c>
      <c r="G7" s="15">
        <v>75.34</v>
      </c>
    </row>
    <row r="8" ht="20.1" customHeight="1" spans="1:7">
      <c r="A8" s="13">
        <v>20203301006</v>
      </c>
      <c r="B8" s="14" t="s">
        <v>17</v>
      </c>
      <c r="C8" s="14" t="s">
        <v>9</v>
      </c>
      <c r="D8" s="14" t="s">
        <v>15</v>
      </c>
      <c r="E8" s="15" t="s">
        <v>11</v>
      </c>
      <c r="F8" s="16">
        <v>1</v>
      </c>
      <c r="G8" s="15">
        <v>75.82</v>
      </c>
    </row>
    <row r="9" ht="20.1" customHeight="1" spans="1:7">
      <c r="A9" s="13">
        <v>20203301007</v>
      </c>
      <c r="B9" s="14" t="s">
        <v>18</v>
      </c>
      <c r="C9" s="14" t="s">
        <v>9</v>
      </c>
      <c r="D9" s="14" t="s">
        <v>19</v>
      </c>
      <c r="E9" s="15" t="s">
        <v>11</v>
      </c>
      <c r="F9" s="16">
        <v>25</v>
      </c>
      <c r="G9" s="15">
        <v>81.36</v>
      </c>
    </row>
    <row r="10" ht="20.1" customHeight="1" spans="1:7">
      <c r="A10" s="13">
        <v>20203301008</v>
      </c>
      <c r="B10" s="14" t="s">
        <v>20</v>
      </c>
      <c r="C10" s="14" t="s">
        <v>9</v>
      </c>
      <c r="D10" s="14" t="s">
        <v>19</v>
      </c>
      <c r="E10" s="15" t="s">
        <v>11</v>
      </c>
      <c r="F10" s="16">
        <v>15</v>
      </c>
      <c r="G10" s="15">
        <v>79.3</v>
      </c>
    </row>
    <row r="11" ht="20.1" customHeight="1" spans="1:7">
      <c r="A11" s="13">
        <v>20203301009</v>
      </c>
      <c r="B11" s="14" t="s">
        <v>21</v>
      </c>
      <c r="C11" s="14" t="s">
        <v>9</v>
      </c>
      <c r="D11" s="14" t="s">
        <v>19</v>
      </c>
      <c r="E11" s="15" t="s">
        <v>11</v>
      </c>
      <c r="F11" s="16">
        <v>24</v>
      </c>
      <c r="G11" s="15">
        <v>76.98</v>
      </c>
    </row>
    <row r="12" ht="20.1" customHeight="1" spans="1:7">
      <c r="A12" s="13">
        <v>20203301010</v>
      </c>
      <c r="B12" s="17" t="s">
        <v>22</v>
      </c>
      <c r="C12" s="17" t="s">
        <v>23</v>
      </c>
      <c r="D12" s="17" t="s">
        <v>10</v>
      </c>
      <c r="E12" s="15" t="s">
        <v>11</v>
      </c>
      <c r="F12" s="16">
        <v>20</v>
      </c>
      <c r="G12" s="15">
        <v>82.12</v>
      </c>
    </row>
    <row r="13" ht="20.1" customHeight="1" spans="1:7">
      <c r="A13" s="13">
        <v>20203301011</v>
      </c>
      <c r="B13" s="17" t="s">
        <v>24</v>
      </c>
      <c r="C13" s="17" t="s">
        <v>23</v>
      </c>
      <c r="D13" s="17" t="s">
        <v>10</v>
      </c>
      <c r="E13" s="15" t="s">
        <v>11</v>
      </c>
      <c r="F13" s="16">
        <v>9</v>
      </c>
      <c r="G13" s="15">
        <v>82.28</v>
      </c>
    </row>
    <row r="14" ht="20.1" customHeight="1" spans="1:7">
      <c r="A14" s="13">
        <v>20203301012</v>
      </c>
      <c r="B14" s="17" t="s">
        <v>25</v>
      </c>
      <c r="C14" s="17" t="s">
        <v>23</v>
      </c>
      <c r="D14" s="17" t="s">
        <v>10</v>
      </c>
      <c r="E14" s="15" t="s">
        <v>11</v>
      </c>
      <c r="F14" s="16">
        <v>17</v>
      </c>
      <c r="G14" s="15">
        <v>75.86</v>
      </c>
    </row>
    <row r="15" ht="20.1" customHeight="1" spans="1:7">
      <c r="A15" s="13">
        <v>20203301013</v>
      </c>
      <c r="B15" s="14" t="s">
        <v>26</v>
      </c>
      <c r="C15" s="18" t="s">
        <v>27</v>
      </c>
      <c r="D15" s="14" t="s">
        <v>10</v>
      </c>
      <c r="E15" s="15" t="s">
        <v>11</v>
      </c>
      <c r="F15" s="16">
        <v>28</v>
      </c>
      <c r="G15" s="15">
        <v>79.86</v>
      </c>
    </row>
    <row r="16" ht="20.1" customHeight="1" spans="1:7">
      <c r="A16" s="13">
        <v>20203301014</v>
      </c>
      <c r="B16" s="14" t="s">
        <v>28</v>
      </c>
      <c r="C16" s="18" t="s">
        <v>27</v>
      </c>
      <c r="D16" s="14" t="s">
        <v>10</v>
      </c>
      <c r="E16" s="15" t="s">
        <v>11</v>
      </c>
      <c r="F16" s="16">
        <v>5</v>
      </c>
      <c r="G16" s="15">
        <v>80.92</v>
      </c>
    </row>
    <row r="17" ht="20.1" customHeight="1" spans="1:7">
      <c r="A17" s="13">
        <v>20203301015</v>
      </c>
      <c r="B17" s="14" t="s">
        <v>29</v>
      </c>
      <c r="C17" s="18" t="s">
        <v>27</v>
      </c>
      <c r="D17" s="14" t="s">
        <v>10</v>
      </c>
      <c r="E17" s="15" t="s">
        <v>11</v>
      </c>
      <c r="F17" s="16" t="s">
        <v>30</v>
      </c>
      <c r="G17" s="15" t="s">
        <v>30</v>
      </c>
    </row>
    <row r="18" ht="20.1" customHeight="1" spans="1:7">
      <c r="A18" s="13">
        <v>20203301016</v>
      </c>
      <c r="B18" s="14" t="s">
        <v>31</v>
      </c>
      <c r="C18" s="18" t="s">
        <v>32</v>
      </c>
      <c r="D18" s="14" t="s">
        <v>10</v>
      </c>
      <c r="E18" s="15" t="s">
        <v>11</v>
      </c>
      <c r="F18" s="16">
        <v>16</v>
      </c>
      <c r="G18" s="15">
        <v>84.8</v>
      </c>
    </row>
    <row r="19" ht="20.1" customHeight="1" spans="1:7">
      <c r="A19" s="13">
        <v>20203301017</v>
      </c>
      <c r="B19" s="14" t="s">
        <v>33</v>
      </c>
      <c r="C19" s="18" t="s">
        <v>32</v>
      </c>
      <c r="D19" s="14" t="s">
        <v>10</v>
      </c>
      <c r="E19" s="15" t="s">
        <v>11</v>
      </c>
      <c r="F19" s="16">
        <v>7</v>
      </c>
      <c r="G19" s="15">
        <v>78.16</v>
      </c>
    </row>
    <row r="20" ht="20.1" customHeight="1" spans="1:7">
      <c r="A20" s="13">
        <v>20203301018</v>
      </c>
      <c r="B20" s="19" t="s">
        <v>34</v>
      </c>
      <c r="C20" s="18" t="s">
        <v>32</v>
      </c>
      <c r="D20" s="14" t="s">
        <v>10</v>
      </c>
      <c r="E20" s="15" t="s">
        <v>11</v>
      </c>
      <c r="F20" s="16">
        <v>8</v>
      </c>
      <c r="G20" s="15">
        <v>74.41</v>
      </c>
    </row>
    <row r="21" ht="20.1" customHeight="1" spans="1:7">
      <c r="A21" s="13">
        <v>20203301019</v>
      </c>
      <c r="B21" s="17" t="s">
        <v>35</v>
      </c>
      <c r="C21" s="19" t="s">
        <v>36</v>
      </c>
      <c r="D21" s="19" t="s">
        <v>10</v>
      </c>
      <c r="E21" s="15" t="s">
        <v>11</v>
      </c>
      <c r="F21" s="16">
        <v>3</v>
      </c>
      <c r="G21" s="15">
        <v>82.6</v>
      </c>
    </row>
    <row r="22" ht="20.1" customHeight="1" spans="1:7">
      <c r="A22" s="13">
        <v>20203301020</v>
      </c>
      <c r="B22" s="17" t="s">
        <v>37</v>
      </c>
      <c r="C22" s="19" t="s">
        <v>36</v>
      </c>
      <c r="D22" s="19" t="s">
        <v>10</v>
      </c>
      <c r="E22" s="15" t="s">
        <v>11</v>
      </c>
      <c r="F22" s="16">
        <v>30</v>
      </c>
      <c r="G22" s="15">
        <v>80.08</v>
      </c>
    </row>
    <row r="23" ht="20.1" customHeight="1" spans="1:7">
      <c r="A23" s="13">
        <v>20203301021</v>
      </c>
      <c r="B23" s="17" t="s">
        <v>38</v>
      </c>
      <c r="C23" s="19" t="s">
        <v>36</v>
      </c>
      <c r="D23" s="19" t="s">
        <v>10</v>
      </c>
      <c r="E23" s="15" t="s">
        <v>11</v>
      </c>
      <c r="F23" s="16" t="s">
        <v>30</v>
      </c>
      <c r="G23" s="15" t="s">
        <v>30</v>
      </c>
    </row>
    <row r="24" ht="20.1" customHeight="1" spans="1:7">
      <c r="A24" s="13">
        <v>20203301022</v>
      </c>
      <c r="B24" s="17" t="s">
        <v>39</v>
      </c>
      <c r="C24" s="19" t="s">
        <v>36</v>
      </c>
      <c r="D24" s="19" t="s">
        <v>10</v>
      </c>
      <c r="E24" s="15" t="s">
        <v>11</v>
      </c>
      <c r="F24" s="16" t="s">
        <v>30</v>
      </c>
      <c r="G24" s="15" t="s">
        <v>30</v>
      </c>
    </row>
    <row r="25" ht="20.1" customHeight="1" spans="1:7">
      <c r="A25" s="13">
        <v>20203301023</v>
      </c>
      <c r="B25" s="17" t="s">
        <v>40</v>
      </c>
      <c r="C25" s="19" t="s">
        <v>36</v>
      </c>
      <c r="D25" s="19" t="s">
        <v>10</v>
      </c>
      <c r="E25" s="15" t="s">
        <v>11</v>
      </c>
      <c r="F25" s="16">
        <v>23</v>
      </c>
      <c r="G25" s="15">
        <v>81.12</v>
      </c>
    </row>
    <row r="26" ht="20.1" customHeight="1" spans="1:7">
      <c r="A26" s="13">
        <v>20203301024</v>
      </c>
      <c r="B26" s="17" t="s">
        <v>41</v>
      </c>
      <c r="C26" s="19" t="s">
        <v>36</v>
      </c>
      <c r="D26" s="19" t="s">
        <v>10</v>
      </c>
      <c r="E26" s="15" t="s">
        <v>11</v>
      </c>
      <c r="F26" s="16">
        <v>6</v>
      </c>
      <c r="G26" s="15">
        <v>80.74</v>
      </c>
    </row>
    <row r="27" ht="20.1" customHeight="1" spans="1:7">
      <c r="A27" s="13">
        <v>20203301025</v>
      </c>
      <c r="B27" s="17" t="s">
        <v>42</v>
      </c>
      <c r="C27" s="19" t="s">
        <v>43</v>
      </c>
      <c r="D27" s="19" t="s">
        <v>10</v>
      </c>
      <c r="E27" s="15" t="s">
        <v>11</v>
      </c>
      <c r="F27" s="16">
        <v>22</v>
      </c>
      <c r="G27" s="15">
        <v>83.54</v>
      </c>
    </row>
    <row r="28" ht="20.1" customHeight="1" spans="1:7">
      <c r="A28" s="13">
        <v>20203301026</v>
      </c>
      <c r="B28" s="17" t="s">
        <v>44</v>
      </c>
      <c r="C28" s="19" t="s">
        <v>43</v>
      </c>
      <c r="D28" s="19" t="s">
        <v>10</v>
      </c>
      <c r="E28" s="15" t="s">
        <v>11</v>
      </c>
      <c r="F28" s="16">
        <v>2</v>
      </c>
      <c r="G28" s="15">
        <v>87.66</v>
      </c>
    </row>
    <row r="29" ht="20.1" customHeight="1" spans="1:7">
      <c r="A29" s="13">
        <v>20203301027</v>
      </c>
      <c r="B29" s="17" t="s">
        <v>45</v>
      </c>
      <c r="C29" s="19" t="s">
        <v>43</v>
      </c>
      <c r="D29" s="19" t="s">
        <v>10</v>
      </c>
      <c r="E29" s="15" t="s">
        <v>11</v>
      </c>
      <c r="F29" s="16">
        <v>19</v>
      </c>
      <c r="G29" s="15">
        <v>78.56</v>
      </c>
    </row>
    <row r="30" ht="20.1" customHeight="1" spans="1:7">
      <c r="A30" s="13">
        <v>20203301028</v>
      </c>
      <c r="B30" s="17" t="s">
        <v>46</v>
      </c>
      <c r="C30" s="19" t="s">
        <v>43</v>
      </c>
      <c r="D30" s="19" t="s">
        <v>15</v>
      </c>
      <c r="E30" s="15" t="s">
        <v>11</v>
      </c>
      <c r="F30" s="16">
        <v>12</v>
      </c>
      <c r="G30" s="15">
        <v>80.08</v>
      </c>
    </row>
    <row r="31" ht="20.1" customHeight="1" spans="1:7">
      <c r="A31" s="13">
        <v>20203301029</v>
      </c>
      <c r="B31" s="17" t="s">
        <v>47</v>
      </c>
      <c r="C31" s="19" t="s">
        <v>43</v>
      </c>
      <c r="D31" s="19" t="s">
        <v>15</v>
      </c>
      <c r="E31" s="15" t="s">
        <v>11</v>
      </c>
      <c r="F31" s="16">
        <v>13</v>
      </c>
      <c r="G31" s="15">
        <v>78.56</v>
      </c>
    </row>
    <row r="32" ht="20.1" customHeight="1" spans="1:7">
      <c r="A32" s="13">
        <v>20203301030</v>
      </c>
      <c r="B32" s="17" t="s">
        <v>48</v>
      </c>
      <c r="C32" s="19" t="s">
        <v>43</v>
      </c>
      <c r="D32" s="19" t="s">
        <v>15</v>
      </c>
      <c r="E32" s="15" t="s">
        <v>11</v>
      </c>
      <c r="F32" s="16">
        <v>21</v>
      </c>
      <c r="G32" s="15">
        <v>82.95</v>
      </c>
    </row>
    <row r="33" ht="20.1" customHeight="1" spans="1:7">
      <c r="A33" s="13">
        <v>20203301031</v>
      </c>
      <c r="B33" s="20" t="s">
        <v>49</v>
      </c>
      <c r="C33" s="19" t="s">
        <v>50</v>
      </c>
      <c r="D33" s="19" t="s">
        <v>10</v>
      </c>
      <c r="E33" s="15" t="s">
        <v>11</v>
      </c>
      <c r="F33" s="16">
        <v>11</v>
      </c>
      <c r="G33" s="15">
        <v>82.44</v>
      </c>
    </row>
    <row r="34" ht="20.1" customHeight="1" spans="1:7">
      <c r="A34" s="13">
        <v>20203301032</v>
      </c>
      <c r="B34" s="20" t="s">
        <v>51</v>
      </c>
      <c r="C34" s="19" t="s">
        <v>50</v>
      </c>
      <c r="D34" s="19" t="s">
        <v>10</v>
      </c>
      <c r="E34" s="15" t="s">
        <v>11</v>
      </c>
      <c r="F34" s="16">
        <v>18</v>
      </c>
      <c r="G34" s="15">
        <v>80.46</v>
      </c>
    </row>
    <row r="35" ht="20.1" customHeight="1" spans="1:7">
      <c r="A35" s="13">
        <v>20203301033</v>
      </c>
      <c r="B35" s="20" t="s">
        <v>52</v>
      </c>
      <c r="C35" s="19" t="s">
        <v>50</v>
      </c>
      <c r="D35" s="19" t="s">
        <v>10</v>
      </c>
      <c r="E35" s="15" t="s">
        <v>11</v>
      </c>
      <c r="F35" s="16">
        <v>26</v>
      </c>
      <c r="G35" s="15">
        <v>76.76</v>
      </c>
    </row>
    <row r="36" ht="20.1" customHeight="1" spans="1:7">
      <c r="A36" s="13">
        <v>20203302001</v>
      </c>
      <c r="B36" s="19" t="s">
        <v>53</v>
      </c>
      <c r="C36" s="19" t="s">
        <v>54</v>
      </c>
      <c r="D36" s="19" t="s">
        <v>10</v>
      </c>
      <c r="E36" s="15" t="s">
        <v>55</v>
      </c>
      <c r="F36" s="16">
        <v>20</v>
      </c>
      <c r="G36" s="15">
        <v>79.2</v>
      </c>
    </row>
    <row r="37" ht="20.1" customHeight="1" spans="1:7">
      <c r="A37" s="13">
        <v>20203302002</v>
      </c>
      <c r="B37" s="19" t="s">
        <v>56</v>
      </c>
      <c r="C37" s="19" t="s">
        <v>54</v>
      </c>
      <c r="D37" s="19" t="s">
        <v>10</v>
      </c>
      <c r="E37" s="15" t="s">
        <v>55</v>
      </c>
      <c r="F37" s="16">
        <v>26</v>
      </c>
      <c r="G37" s="15">
        <v>76.78</v>
      </c>
    </row>
    <row r="38" ht="20.1" customHeight="1" spans="1:7">
      <c r="A38" s="13">
        <v>20203302003</v>
      </c>
      <c r="B38" s="14" t="s">
        <v>57</v>
      </c>
      <c r="C38" s="19" t="s">
        <v>54</v>
      </c>
      <c r="D38" s="19" t="s">
        <v>10</v>
      </c>
      <c r="E38" s="15" t="s">
        <v>55</v>
      </c>
      <c r="F38" s="16">
        <v>9</v>
      </c>
      <c r="G38" s="15">
        <v>80.5</v>
      </c>
    </row>
    <row r="39" ht="20.1" customHeight="1" spans="1:7">
      <c r="A39" s="13">
        <v>20203302004</v>
      </c>
      <c r="B39" s="14" t="s">
        <v>58</v>
      </c>
      <c r="C39" s="19" t="s">
        <v>54</v>
      </c>
      <c r="D39" s="19" t="s">
        <v>15</v>
      </c>
      <c r="E39" s="15" t="s">
        <v>55</v>
      </c>
      <c r="F39" s="16">
        <v>25</v>
      </c>
      <c r="G39" s="15">
        <v>83.2</v>
      </c>
    </row>
    <row r="40" ht="20.1" customHeight="1" spans="1:7">
      <c r="A40" s="13">
        <v>20203302005</v>
      </c>
      <c r="B40" s="14" t="s">
        <v>59</v>
      </c>
      <c r="C40" s="19" t="s">
        <v>54</v>
      </c>
      <c r="D40" s="19" t="s">
        <v>15</v>
      </c>
      <c r="E40" s="15" t="s">
        <v>55</v>
      </c>
      <c r="F40" s="16">
        <v>1</v>
      </c>
      <c r="G40" s="15">
        <v>75.8</v>
      </c>
    </row>
    <row r="41" ht="20.1" customHeight="1" spans="1:7">
      <c r="A41" s="13">
        <v>20203302006</v>
      </c>
      <c r="B41" s="14" t="s">
        <v>60</v>
      </c>
      <c r="C41" s="19" t="s">
        <v>54</v>
      </c>
      <c r="D41" s="19" t="s">
        <v>15</v>
      </c>
      <c r="E41" s="15" t="s">
        <v>55</v>
      </c>
      <c r="F41" s="16">
        <v>24</v>
      </c>
      <c r="G41" s="15">
        <v>84.02</v>
      </c>
    </row>
    <row r="42" ht="20.1" customHeight="1" spans="1:7">
      <c r="A42" s="13">
        <v>20203302007</v>
      </c>
      <c r="B42" s="21" t="s">
        <v>61</v>
      </c>
      <c r="C42" s="21" t="s">
        <v>62</v>
      </c>
      <c r="D42" s="21" t="s">
        <v>10</v>
      </c>
      <c r="E42" s="15" t="s">
        <v>55</v>
      </c>
      <c r="F42" s="16">
        <v>7</v>
      </c>
      <c r="G42" s="15">
        <v>77.08</v>
      </c>
    </row>
    <row r="43" ht="20.1" customHeight="1" spans="1:7">
      <c r="A43" s="13">
        <v>20203302008</v>
      </c>
      <c r="B43" s="21" t="s">
        <v>63</v>
      </c>
      <c r="C43" s="21" t="s">
        <v>62</v>
      </c>
      <c r="D43" s="21" t="s">
        <v>10</v>
      </c>
      <c r="E43" s="15" t="s">
        <v>55</v>
      </c>
      <c r="F43" s="16">
        <v>22</v>
      </c>
      <c r="G43" s="15">
        <v>77.02</v>
      </c>
    </row>
    <row r="44" ht="20.1" customHeight="1" spans="1:7">
      <c r="A44" s="13">
        <v>20203302009</v>
      </c>
      <c r="B44" s="21" t="s">
        <v>64</v>
      </c>
      <c r="C44" s="21" t="s">
        <v>62</v>
      </c>
      <c r="D44" s="21" t="s">
        <v>10</v>
      </c>
      <c r="E44" s="15" t="s">
        <v>55</v>
      </c>
      <c r="F44" s="16">
        <v>27</v>
      </c>
      <c r="G44" s="15">
        <v>76.98</v>
      </c>
    </row>
    <row r="45" ht="20.1" customHeight="1" spans="1:7">
      <c r="A45" s="13">
        <v>20203302010</v>
      </c>
      <c r="B45" s="21" t="s">
        <v>65</v>
      </c>
      <c r="C45" s="21" t="s">
        <v>66</v>
      </c>
      <c r="D45" s="21" t="s">
        <v>10</v>
      </c>
      <c r="E45" s="15" t="s">
        <v>55</v>
      </c>
      <c r="F45" s="16">
        <v>30</v>
      </c>
      <c r="G45" s="15">
        <v>80.08</v>
      </c>
    </row>
    <row r="46" ht="20.1" customHeight="1" spans="1:7">
      <c r="A46" s="13">
        <v>20203302011</v>
      </c>
      <c r="B46" s="21" t="s">
        <v>67</v>
      </c>
      <c r="C46" s="21" t="s">
        <v>66</v>
      </c>
      <c r="D46" s="21" t="s">
        <v>10</v>
      </c>
      <c r="E46" s="15" t="s">
        <v>55</v>
      </c>
      <c r="F46" s="16">
        <v>18</v>
      </c>
      <c r="G46" s="15">
        <v>76.96</v>
      </c>
    </row>
    <row r="47" ht="20.1" customHeight="1" spans="1:7">
      <c r="A47" s="13">
        <v>20203302012</v>
      </c>
      <c r="B47" s="21" t="s">
        <v>68</v>
      </c>
      <c r="C47" s="21" t="s">
        <v>66</v>
      </c>
      <c r="D47" s="21" t="s">
        <v>10</v>
      </c>
      <c r="E47" s="15" t="s">
        <v>55</v>
      </c>
      <c r="F47" s="16">
        <v>17</v>
      </c>
      <c r="G47" s="15">
        <v>80.2</v>
      </c>
    </row>
    <row r="48" ht="20.1" customHeight="1" spans="1:7">
      <c r="A48" s="13">
        <v>20203302013</v>
      </c>
      <c r="B48" s="21" t="s">
        <v>69</v>
      </c>
      <c r="C48" s="21" t="s">
        <v>70</v>
      </c>
      <c r="D48" s="21" t="s">
        <v>10</v>
      </c>
      <c r="E48" s="15" t="s">
        <v>55</v>
      </c>
      <c r="F48" s="16">
        <v>16</v>
      </c>
      <c r="G48" s="15">
        <v>82.52</v>
      </c>
    </row>
    <row r="49" ht="20.1" customHeight="1" spans="1:7">
      <c r="A49" s="13">
        <v>20203302014</v>
      </c>
      <c r="B49" s="21" t="s">
        <v>71</v>
      </c>
      <c r="C49" s="21" t="s">
        <v>70</v>
      </c>
      <c r="D49" s="21" t="s">
        <v>10</v>
      </c>
      <c r="E49" s="15" t="s">
        <v>55</v>
      </c>
      <c r="F49" s="16">
        <v>4</v>
      </c>
      <c r="G49" s="15">
        <v>75.4</v>
      </c>
    </row>
    <row r="50" ht="20.1" customHeight="1" spans="1:7">
      <c r="A50" s="13">
        <v>20203302015</v>
      </c>
      <c r="B50" s="21" t="s">
        <v>72</v>
      </c>
      <c r="C50" s="21" t="s">
        <v>70</v>
      </c>
      <c r="D50" s="21" t="s">
        <v>10</v>
      </c>
      <c r="E50" s="15" t="s">
        <v>55</v>
      </c>
      <c r="F50" s="16">
        <v>5</v>
      </c>
      <c r="G50" s="15">
        <v>76.8</v>
      </c>
    </row>
    <row r="51" ht="20.1" customHeight="1" spans="1:7">
      <c r="A51" s="13">
        <v>20203302016</v>
      </c>
      <c r="B51" s="21" t="s">
        <v>73</v>
      </c>
      <c r="C51" s="21" t="s">
        <v>70</v>
      </c>
      <c r="D51" s="21" t="s">
        <v>10</v>
      </c>
      <c r="E51" s="15" t="s">
        <v>55</v>
      </c>
      <c r="F51" s="16">
        <v>28</v>
      </c>
      <c r="G51" s="15">
        <v>72.8</v>
      </c>
    </row>
    <row r="52" ht="20.1" customHeight="1" spans="1:7">
      <c r="A52" s="13">
        <v>20203302017</v>
      </c>
      <c r="B52" s="21" t="s">
        <v>74</v>
      </c>
      <c r="C52" s="21" t="s">
        <v>70</v>
      </c>
      <c r="D52" s="21" t="s">
        <v>10</v>
      </c>
      <c r="E52" s="15" t="s">
        <v>55</v>
      </c>
      <c r="F52" s="16">
        <v>21</v>
      </c>
      <c r="G52" s="15">
        <v>73.3</v>
      </c>
    </row>
    <row r="53" ht="20.1" customHeight="1" spans="1:7">
      <c r="A53" s="13">
        <v>20203302018</v>
      </c>
      <c r="B53" s="21" t="s">
        <v>75</v>
      </c>
      <c r="C53" s="21" t="s">
        <v>70</v>
      </c>
      <c r="D53" s="21" t="s">
        <v>10</v>
      </c>
      <c r="E53" s="15" t="s">
        <v>55</v>
      </c>
      <c r="F53" s="16">
        <v>29</v>
      </c>
      <c r="G53" s="15">
        <v>74.6</v>
      </c>
    </row>
    <row r="54" ht="20.1" customHeight="1" spans="1:7">
      <c r="A54" s="13">
        <v>20203302019</v>
      </c>
      <c r="B54" s="21" t="s">
        <v>76</v>
      </c>
      <c r="C54" s="21" t="s">
        <v>77</v>
      </c>
      <c r="D54" s="21" t="s">
        <v>10</v>
      </c>
      <c r="E54" s="15" t="s">
        <v>55</v>
      </c>
      <c r="F54" s="16">
        <v>6</v>
      </c>
      <c r="G54" s="15">
        <v>84.46</v>
      </c>
    </row>
    <row r="55" ht="20.1" customHeight="1" spans="1:7">
      <c r="A55" s="13">
        <v>20203302020</v>
      </c>
      <c r="B55" s="21" t="s">
        <v>78</v>
      </c>
      <c r="C55" s="21" t="s">
        <v>77</v>
      </c>
      <c r="D55" s="21" t="s">
        <v>10</v>
      </c>
      <c r="E55" s="15" t="s">
        <v>55</v>
      </c>
      <c r="F55" s="16">
        <v>2</v>
      </c>
      <c r="G55" s="15">
        <v>79.1</v>
      </c>
    </row>
    <row r="56" ht="20.1" customHeight="1" spans="1:7">
      <c r="A56" s="13">
        <v>20203302021</v>
      </c>
      <c r="B56" s="21" t="s">
        <v>79</v>
      </c>
      <c r="C56" s="21" t="s">
        <v>77</v>
      </c>
      <c r="D56" s="21" t="s">
        <v>10</v>
      </c>
      <c r="E56" s="15" t="s">
        <v>55</v>
      </c>
      <c r="F56" s="16">
        <v>15</v>
      </c>
      <c r="G56" s="15">
        <v>76.9</v>
      </c>
    </row>
    <row r="57" ht="20.1" customHeight="1" spans="1:7">
      <c r="A57" s="13">
        <v>20203302022</v>
      </c>
      <c r="B57" s="21" t="s">
        <v>80</v>
      </c>
      <c r="C57" s="21" t="s">
        <v>81</v>
      </c>
      <c r="D57" s="21" t="s">
        <v>10</v>
      </c>
      <c r="E57" s="15" t="s">
        <v>55</v>
      </c>
      <c r="F57" s="16">
        <v>32</v>
      </c>
      <c r="G57" s="15">
        <v>80.74</v>
      </c>
    </row>
    <row r="58" ht="20.1" customHeight="1" spans="1:7">
      <c r="A58" s="13">
        <v>20203302023</v>
      </c>
      <c r="B58" s="21" t="s">
        <v>82</v>
      </c>
      <c r="C58" s="21" t="s">
        <v>81</v>
      </c>
      <c r="D58" s="21" t="s">
        <v>10</v>
      </c>
      <c r="E58" s="15" t="s">
        <v>55</v>
      </c>
      <c r="F58" s="16">
        <v>23</v>
      </c>
      <c r="G58" s="15">
        <v>80.06</v>
      </c>
    </row>
    <row r="59" ht="20.1" customHeight="1" spans="1:7">
      <c r="A59" s="13">
        <v>20203302024</v>
      </c>
      <c r="B59" s="21" t="s">
        <v>83</v>
      </c>
      <c r="C59" s="21" t="s">
        <v>81</v>
      </c>
      <c r="D59" s="21" t="s">
        <v>10</v>
      </c>
      <c r="E59" s="15" t="s">
        <v>55</v>
      </c>
      <c r="F59" s="16">
        <v>14</v>
      </c>
      <c r="G59" s="15">
        <v>75.9</v>
      </c>
    </row>
    <row r="60" ht="20.1" customHeight="1" spans="1:7">
      <c r="A60" s="13">
        <v>20203302025</v>
      </c>
      <c r="B60" s="21" t="s">
        <v>84</v>
      </c>
      <c r="C60" s="21" t="s">
        <v>85</v>
      </c>
      <c r="D60" s="21" t="s">
        <v>10</v>
      </c>
      <c r="E60" s="15" t="s">
        <v>55</v>
      </c>
      <c r="F60" s="16">
        <v>8</v>
      </c>
      <c r="G60" s="15">
        <v>81.64</v>
      </c>
    </row>
    <row r="61" ht="20.1" customHeight="1" spans="1:7">
      <c r="A61" s="13">
        <v>20203302026</v>
      </c>
      <c r="B61" s="21" t="s">
        <v>86</v>
      </c>
      <c r="C61" s="21" t="s">
        <v>85</v>
      </c>
      <c r="D61" s="21" t="s">
        <v>10</v>
      </c>
      <c r="E61" s="15" t="s">
        <v>55</v>
      </c>
      <c r="F61" s="16">
        <v>3</v>
      </c>
      <c r="G61" s="15">
        <v>83.7</v>
      </c>
    </row>
    <row r="62" ht="20.1" customHeight="1" spans="1:7">
      <c r="A62" s="13">
        <v>20203302027</v>
      </c>
      <c r="B62" s="21" t="s">
        <v>87</v>
      </c>
      <c r="C62" s="21" t="s">
        <v>85</v>
      </c>
      <c r="D62" s="21" t="s">
        <v>10</v>
      </c>
      <c r="E62" s="15" t="s">
        <v>55</v>
      </c>
      <c r="F62" s="16">
        <v>11</v>
      </c>
      <c r="G62" s="15">
        <v>77.4</v>
      </c>
    </row>
    <row r="63" ht="20.1" customHeight="1" spans="1:7">
      <c r="A63" s="13">
        <v>20203302028</v>
      </c>
      <c r="B63" s="14" t="s">
        <v>88</v>
      </c>
      <c r="C63" s="18" t="s">
        <v>89</v>
      </c>
      <c r="D63" s="14" t="s">
        <v>10</v>
      </c>
      <c r="E63" s="15" t="s">
        <v>55</v>
      </c>
      <c r="F63" s="16">
        <v>31</v>
      </c>
      <c r="G63" s="15">
        <v>80.9</v>
      </c>
    </row>
    <row r="64" ht="20.1" customHeight="1" spans="1:7">
      <c r="A64" s="13">
        <v>20203302029</v>
      </c>
      <c r="B64" s="14" t="s">
        <v>90</v>
      </c>
      <c r="C64" s="18" t="s">
        <v>89</v>
      </c>
      <c r="D64" s="14" t="s">
        <v>10</v>
      </c>
      <c r="E64" s="15" t="s">
        <v>55</v>
      </c>
      <c r="F64" s="16">
        <v>33</v>
      </c>
      <c r="G64" s="15">
        <v>84.2</v>
      </c>
    </row>
    <row r="65" ht="20.1" customHeight="1" spans="1:7">
      <c r="A65" s="13">
        <v>20203302030</v>
      </c>
      <c r="B65" s="14" t="s">
        <v>91</v>
      </c>
      <c r="C65" s="18" t="s">
        <v>89</v>
      </c>
      <c r="D65" s="14" t="s">
        <v>10</v>
      </c>
      <c r="E65" s="15" t="s">
        <v>55</v>
      </c>
      <c r="F65" s="16">
        <v>10</v>
      </c>
      <c r="G65" s="15">
        <v>77.8</v>
      </c>
    </row>
    <row r="66" ht="20.1" customHeight="1" spans="1:7">
      <c r="A66" s="13">
        <v>20203302031</v>
      </c>
      <c r="B66" s="14" t="s">
        <v>92</v>
      </c>
      <c r="C66" s="14" t="s">
        <v>93</v>
      </c>
      <c r="D66" s="14" t="s">
        <v>10</v>
      </c>
      <c r="E66" s="15" t="s">
        <v>55</v>
      </c>
      <c r="F66" s="16">
        <v>13</v>
      </c>
      <c r="G66" s="15">
        <v>80.4</v>
      </c>
    </row>
    <row r="67" ht="20.1" customHeight="1" spans="1:7">
      <c r="A67" s="13">
        <v>20203302032</v>
      </c>
      <c r="B67" s="14" t="s">
        <v>94</v>
      </c>
      <c r="C67" s="14" t="s">
        <v>93</v>
      </c>
      <c r="D67" s="14" t="s">
        <v>10</v>
      </c>
      <c r="E67" s="15" t="s">
        <v>55</v>
      </c>
      <c r="F67" s="16">
        <v>19</v>
      </c>
      <c r="G67" s="15">
        <v>79.68</v>
      </c>
    </row>
    <row r="68" ht="20.1" customHeight="1" spans="1:7">
      <c r="A68" s="13">
        <v>20203302033</v>
      </c>
      <c r="B68" s="14" t="s">
        <v>95</v>
      </c>
      <c r="C68" s="14" t="s">
        <v>93</v>
      </c>
      <c r="D68" s="14" t="s">
        <v>10</v>
      </c>
      <c r="E68" s="15" t="s">
        <v>55</v>
      </c>
      <c r="F68" s="16">
        <v>12</v>
      </c>
      <c r="G68" s="15">
        <v>79</v>
      </c>
    </row>
    <row r="69" ht="20.1" customHeight="1" spans="1:7">
      <c r="A69" s="13">
        <v>20203303001</v>
      </c>
      <c r="B69" s="14" t="s">
        <v>96</v>
      </c>
      <c r="C69" s="14" t="s">
        <v>93</v>
      </c>
      <c r="D69" s="14" t="s">
        <v>15</v>
      </c>
      <c r="E69" s="15" t="s">
        <v>97</v>
      </c>
      <c r="F69" s="16">
        <v>5</v>
      </c>
      <c r="G69" s="15">
        <v>87.2</v>
      </c>
    </row>
    <row r="70" ht="20.1" customHeight="1" spans="1:7">
      <c r="A70" s="13">
        <v>20203303002</v>
      </c>
      <c r="B70" s="14" t="s">
        <v>98</v>
      </c>
      <c r="C70" s="14" t="s">
        <v>93</v>
      </c>
      <c r="D70" s="14" t="s">
        <v>15</v>
      </c>
      <c r="E70" s="15" t="s">
        <v>97</v>
      </c>
      <c r="F70" s="16">
        <v>10</v>
      </c>
      <c r="G70" s="15">
        <v>79.96</v>
      </c>
    </row>
    <row r="71" ht="20.1" customHeight="1" spans="1:7">
      <c r="A71" s="13">
        <v>20203303003</v>
      </c>
      <c r="B71" s="14" t="s">
        <v>99</v>
      </c>
      <c r="C71" s="14" t="s">
        <v>93</v>
      </c>
      <c r="D71" s="14" t="s">
        <v>15</v>
      </c>
      <c r="E71" s="15" t="s">
        <v>97</v>
      </c>
      <c r="F71" s="16">
        <v>6</v>
      </c>
      <c r="G71" s="15">
        <v>85.2</v>
      </c>
    </row>
    <row r="72" ht="20.1" customHeight="1" spans="1:7">
      <c r="A72" s="13">
        <v>20203303004</v>
      </c>
      <c r="B72" s="14" t="s">
        <v>100</v>
      </c>
      <c r="C72" s="14" t="s">
        <v>93</v>
      </c>
      <c r="D72" s="14" t="s">
        <v>19</v>
      </c>
      <c r="E72" s="15" t="s">
        <v>97</v>
      </c>
      <c r="F72" s="16">
        <v>4</v>
      </c>
      <c r="G72" s="15">
        <v>89.6</v>
      </c>
    </row>
    <row r="73" ht="20.1" customHeight="1" spans="1:7">
      <c r="A73" s="13">
        <v>20203303005</v>
      </c>
      <c r="B73" s="14" t="s">
        <v>101</v>
      </c>
      <c r="C73" s="14" t="s">
        <v>93</v>
      </c>
      <c r="D73" s="14" t="s">
        <v>19</v>
      </c>
      <c r="E73" s="15" t="s">
        <v>97</v>
      </c>
      <c r="F73" s="16">
        <v>3</v>
      </c>
      <c r="G73" s="15">
        <v>90.36</v>
      </c>
    </row>
    <row r="74" ht="20.1" customHeight="1" spans="1:7">
      <c r="A74" s="13">
        <v>20203303006</v>
      </c>
      <c r="B74" s="14" t="s">
        <v>102</v>
      </c>
      <c r="C74" s="14" t="s">
        <v>93</v>
      </c>
      <c r="D74" s="14" t="s">
        <v>19</v>
      </c>
      <c r="E74" s="15" t="s">
        <v>97</v>
      </c>
      <c r="F74" s="16">
        <v>20</v>
      </c>
      <c r="G74" s="15">
        <v>82.54</v>
      </c>
    </row>
    <row r="75" ht="20.1" customHeight="1" spans="1:7">
      <c r="A75" s="13">
        <v>20203303007</v>
      </c>
      <c r="B75" s="22" t="s">
        <v>103</v>
      </c>
      <c r="C75" s="21" t="s">
        <v>104</v>
      </c>
      <c r="D75" s="21" t="s">
        <v>10</v>
      </c>
      <c r="E75" s="15" t="s">
        <v>97</v>
      </c>
      <c r="F75" s="16">
        <v>17</v>
      </c>
      <c r="G75" s="15">
        <v>83.34</v>
      </c>
    </row>
    <row r="76" ht="20.1" customHeight="1" spans="1:7">
      <c r="A76" s="13">
        <v>20203303008</v>
      </c>
      <c r="B76" s="22" t="s">
        <v>105</v>
      </c>
      <c r="C76" s="21" t="s">
        <v>104</v>
      </c>
      <c r="D76" s="21" t="s">
        <v>10</v>
      </c>
      <c r="E76" s="15" t="s">
        <v>97</v>
      </c>
      <c r="F76" s="16">
        <v>27</v>
      </c>
      <c r="G76" s="15">
        <v>87.56</v>
      </c>
    </row>
    <row r="77" ht="20.1" customHeight="1" spans="1:7">
      <c r="A77" s="13">
        <v>20203303009</v>
      </c>
      <c r="B77" s="22" t="s">
        <v>106</v>
      </c>
      <c r="C77" s="21" t="s">
        <v>104</v>
      </c>
      <c r="D77" s="21" t="s">
        <v>10</v>
      </c>
      <c r="E77" s="15" t="s">
        <v>97</v>
      </c>
      <c r="F77" s="16">
        <v>25</v>
      </c>
      <c r="G77" s="15">
        <v>80.18</v>
      </c>
    </row>
    <row r="78" ht="20.1" customHeight="1" spans="1:7">
      <c r="A78" s="13">
        <v>20203303010</v>
      </c>
      <c r="B78" s="22" t="s">
        <v>107</v>
      </c>
      <c r="C78" s="21" t="s">
        <v>108</v>
      </c>
      <c r="D78" s="21" t="s">
        <v>10</v>
      </c>
      <c r="E78" s="15" t="s">
        <v>97</v>
      </c>
      <c r="F78" s="16">
        <v>14</v>
      </c>
      <c r="G78" s="15">
        <v>91.04</v>
      </c>
    </row>
    <row r="79" ht="20.1" customHeight="1" spans="1:7">
      <c r="A79" s="13">
        <v>20203303011</v>
      </c>
      <c r="B79" s="22" t="s">
        <v>109</v>
      </c>
      <c r="C79" s="21" t="s">
        <v>108</v>
      </c>
      <c r="D79" s="21" t="s">
        <v>10</v>
      </c>
      <c r="E79" s="15" t="s">
        <v>97</v>
      </c>
      <c r="F79" s="16">
        <v>8</v>
      </c>
      <c r="G79" s="15">
        <v>84.9</v>
      </c>
    </row>
    <row r="80" ht="20.1" customHeight="1" spans="1:7">
      <c r="A80" s="13">
        <v>20203303012</v>
      </c>
      <c r="B80" s="22" t="s">
        <v>110</v>
      </c>
      <c r="C80" s="21" t="s">
        <v>108</v>
      </c>
      <c r="D80" s="21" t="s">
        <v>10</v>
      </c>
      <c r="E80" s="15" t="s">
        <v>97</v>
      </c>
      <c r="F80" s="16">
        <v>9</v>
      </c>
      <c r="G80" s="15">
        <v>81.05</v>
      </c>
    </row>
    <row r="81" ht="20.1" customHeight="1" spans="1:7">
      <c r="A81" s="13">
        <v>20203303013</v>
      </c>
      <c r="B81" s="22" t="s">
        <v>111</v>
      </c>
      <c r="C81" s="21" t="s">
        <v>112</v>
      </c>
      <c r="D81" s="21" t="s">
        <v>10</v>
      </c>
      <c r="E81" s="15" t="s">
        <v>97</v>
      </c>
      <c r="F81" s="16">
        <v>21</v>
      </c>
      <c r="G81" s="15">
        <v>83.42</v>
      </c>
    </row>
    <row r="82" ht="20.1" customHeight="1" spans="1:7">
      <c r="A82" s="13">
        <v>20203303014</v>
      </c>
      <c r="B82" s="22" t="s">
        <v>113</v>
      </c>
      <c r="C82" s="21" t="s">
        <v>112</v>
      </c>
      <c r="D82" s="21" t="s">
        <v>10</v>
      </c>
      <c r="E82" s="15" t="s">
        <v>97</v>
      </c>
      <c r="F82" s="16">
        <v>28</v>
      </c>
      <c r="G82" s="15">
        <v>88.76</v>
      </c>
    </row>
    <row r="83" ht="20.1" customHeight="1" spans="1:7">
      <c r="A83" s="13">
        <v>20203303015</v>
      </c>
      <c r="B83" s="22" t="s">
        <v>114</v>
      </c>
      <c r="C83" s="21" t="s">
        <v>112</v>
      </c>
      <c r="D83" s="21" t="s">
        <v>10</v>
      </c>
      <c r="E83" s="15" t="s">
        <v>97</v>
      </c>
      <c r="F83" s="16">
        <v>29</v>
      </c>
      <c r="G83" s="15">
        <v>81.3</v>
      </c>
    </row>
    <row r="84" ht="20.1" customHeight="1" spans="1:7">
      <c r="A84" s="13">
        <v>20203303016</v>
      </c>
      <c r="B84" s="23" t="s">
        <v>115</v>
      </c>
      <c r="C84" s="24" t="s">
        <v>116</v>
      </c>
      <c r="D84" s="23" t="s">
        <v>10</v>
      </c>
      <c r="E84" s="15" t="s">
        <v>97</v>
      </c>
      <c r="F84" s="16">
        <v>7</v>
      </c>
      <c r="G84" s="15">
        <v>85.7</v>
      </c>
    </row>
    <row r="85" ht="20.1" customHeight="1" spans="1:7">
      <c r="A85" s="13">
        <v>20203303017</v>
      </c>
      <c r="B85" s="23" t="s">
        <v>117</v>
      </c>
      <c r="C85" s="24" t="s">
        <v>116</v>
      </c>
      <c r="D85" s="23" t="s">
        <v>10</v>
      </c>
      <c r="E85" s="15" t="s">
        <v>97</v>
      </c>
      <c r="F85" s="16">
        <v>18</v>
      </c>
      <c r="G85" s="15">
        <v>85</v>
      </c>
    </row>
    <row r="86" ht="20.1" customHeight="1" spans="1:7">
      <c r="A86" s="13">
        <v>20203303018</v>
      </c>
      <c r="B86" s="23" t="s">
        <v>118</v>
      </c>
      <c r="C86" s="24" t="s">
        <v>116</v>
      </c>
      <c r="D86" s="23" t="s">
        <v>10</v>
      </c>
      <c r="E86" s="15" t="s">
        <v>97</v>
      </c>
      <c r="F86" s="16" t="s">
        <v>30</v>
      </c>
      <c r="G86" s="15" t="s">
        <v>30</v>
      </c>
    </row>
    <row r="87" ht="20.1" customHeight="1" spans="1:7">
      <c r="A87" s="13">
        <v>20203303019</v>
      </c>
      <c r="B87" s="19" t="s">
        <v>119</v>
      </c>
      <c r="C87" s="19" t="s">
        <v>120</v>
      </c>
      <c r="D87" s="19" t="s">
        <v>10</v>
      </c>
      <c r="E87" s="15" t="s">
        <v>97</v>
      </c>
      <c r="F87" s="16">
        <v>31</v>
      </c>
      <c r="G87" s="15">
        <v>84.63</v>
      </c>
    </row>
    <row r="88" ht="20.1" customHeight="1" spans="1:7">
      <c r="A88" s="13">
        <v>20203303020</v>
      </c>
      <c r="B88" s="19" t="s">
        <v>121</v>
      </c>
      <c r="C88" s="19" t="s">
        <v>120</v>
      </c>
      <c r="D88" s="19" t="s">
        <v>10</v>
      </c>
      <c r="E88" s="15" t="s">
        <v>97</v>
      </c>
      <c r="F88" s="16">
        <v>22</v>
      </c>
      <c r="G88" s="15">
        <v>78.44</v>
      </c>
    </row>
    <row r="89" ht="20.1" customHeight="1" spans="1:7">
      <c r="A89" s="13">
        <v>20203303021</v>
      </c>
      <c r="B89" s="19" t="s">
        <v>122</v>
      </c>
      <c r="C89" s="19" t="s">
        <v>120</v>
      </c>
      <c r="D89" s="19" t="s">
        <v>10</v>
      </c>
      <c r="E89" s="15" t="s">
        <v>97</v>
      </c>
      <c r="F89" s="16">
        <v>15</v>
      </c>
      <c r="G89" s="15">
        <v>84.52</v>
      </c>
    </row>
    <row r="90" ht="20.1" customHeight="1" spans="1:7">
      <c r="A90" s="13">
        <v>20203303022</v>
      </c>
      <c r="B90" s="19" t="s">
        <v>123</v>
      </c>
      <c r="C90" s="19" t="s">
        <v>124</v>
      </c>
      <c r="D90" s="19" t="s">
        <v>10</v>
      </c>
      <c r="E90" s="15" t="s">
        <v>97</v>
      </c>
      <c r="F90" s="16">
        <v>23</v>
      </c>
      <c r="G90" s="15">
        <v>79.62</v>
      </c>
    </row>
    <row r="91" ht="20.1" customHeight="1" spans="1:7">
      <c r="A91" s="13">
        <v>20203303023</v>
      </c>
      <c r="B91" s="19" t="s">
        <v>125</v>
      </c>
      <c r="C91" s="19" t="s">
        <v>124</v>
      </c>
      <c r="D91" s="19" t="s">
        <v>10</v>
      </c>
      <c r="E91" s="15" t="s">
        <v>97</v>
      </c>
      <c r="F91" s="16">
        <v>16</v>
      </c>
      <c r="G91" s="15">
        <v>86.08</v>
      </c>
    </row>
    <row r="92" ht="20.1" customHeight="1" spans="1:7">
      <c r="A92" s="13">
        <v>20203303024</v>
      </c>
      <c r="B92" s="19" t="s">
        <v>126</v>
      </c>
      <c r="C92" s="19" t="s">
        <v>124</v>
      </c>
      <c r="D92" s="19" t="s">
        <v>10</v>
      </c>
      <c r="E92" s="15" t="s">
        <v>97</v>
      </c>
      <c r="F92" s="16">
        <v>32</v>
      </c>
      <c r="G92" s="15">
        <v>78.26</v>
      </c>
    </row>
    <row r="93" ht="20.1" customHeight="1" spans="1:7">
      <c r="A93" s="13">
        <v>20203303025</v>
      </c>
      <c r="B93" s="19" t="s">
        <v>127</v>
      </c>
      <c r="C93" s="19" t="s">
        <v>128</v>
      </c>
      <c r="D93" s="19" t="s">
        <v>10</v>
      </c>
      <c r="E93" s="15" t="s">
        <v>97</v>
      </c>
      <c r="F93" s="16">
        <v>1</v>
      </c>
      <c r="G93" s="15">
        <v>76.68</v>
      </c>
    </row>
    <row r="94" ht="20.1" customHeight="1" spans="1:7">
      <c r="A94" s="13">
        <v>20203303026</v>
      </c>
      <c r="B94" s="19" t="s">
        <v>129</v>
      </c>
      <c r="C94" s="19" t="s">
        <v>128</v>
      </c>
      <c r="D94" s="19" t="s">
        <v>10</v>
      </c>
      <c r="E94" s="15" t="s">
        <v>97</v>
      </c>
      <c r="F94" s="16">
        <v>13</v>
      </c>
      <c r="G94" s="15">
        <v>83.4</v>
      </c>
    </row>
    <row r="95" ht="20.1" customHeight="1" spans="1:7">
      <c r="A95" s="13">
        <v>20203303027</v>
      </c>
      <c r="B95" s="19" t="s">
        <v>130</v>
      </c>
      <c r="C95" s="19" t="s">
        <v>128</v>
      </c>
      <c r="D95" s="19" t="s">
        <v>10</v>
      </c>
      <c r="E95" s="15" t="s">
        <v>97</v>
      </c>
      <c r="F95" s="16">
        <v>19</v>
      </c>
      <c r="G95" s="15">
        <v>83.36</v>
      </c>
    </row>
    <row r="96" ht="20.1" customHeight="1" spans="1:7">
      <c r="A96" s="13">
        <v>20203303028</v>
      </c>
      <c r="B96" s="19" t="s">
        <v>131</v>
      </c>
      <c r="C96" s="19" t="s">
        <v>132</v>
      </c>
      <c r="D96" s="19" t="s">
        <v>10</v>
      </c>
      <c r="E96" s="15" t="s">
        <v>97</v>
      </c>
      <c r="F96" s="15" t="s">
        <v>30</v>
      </c>
      <c r="G96" s="15" t="s">
        <v>30</v>
      </c>
    </row>
    <row r="97" ht="20.1" customHeight="1" spans="1:7">
      <c r="A97" s="13">
        <v>20203303029</v>
      </c>
      <c r="B97" s="19" t="s">
        <v>133</v>
      </c>
      <c r="C97" s="19" t="s">
        <v>132</v>
      </c>
      <c r="D97" s="19" t="s">
        <v>10</v>
      </c>
      <c r="E97" s="15" t="s">
        <v>97</v>
      </c>
      <c r="F97" s="16">
        <v>11</v>
      </c>
      <c r="G97" s="15">
        <v>78.91</v>
      </c>
    </row>
    <row r="98" ht="20.1" customHeight="1" spans="1:7">
      <c r="A98" s="13">
        <v>20203303030</v>
      </c>
      <c r="B98" s="19" t="s">
        <v>134</v>
      </c>
      <c r="C98" s="19" t="s">
        <v>132</v>
      </c>
      <c r="D98" s="19" t="s">
        <v>10</v>
      </c>
      <c r="E98" s="15" t="s">
        <v>97</v>
      </c>
      <c r="F98" s="16">
        <v>12</v>
      </c>
      <c r="G98" s="15">
        <v>85.66</v>
      </c>
    </row>
    <row r="99" ht="20.1" customHeight="1" spans="1:7">
      <c r="A99" s="13">
        <v>20203303031</v>
      </c>
      <c r="B99" s="19" t="s">
        <v>135</v>
      </c>
      <c r="C99" s="19" t="s">
        <v>136</v>
      </c>
      <c r="D99" s="19" t="s">
        <v>10</v>
      </c>
      <c r="E99" s="15" t="s">
        <v>97</v>
      </c>
      <c r="F99" s="16">
        <v>2</v>
      </c>
      <c r="G99" s="15">
        <v>74.4</v>
      </c>
    </row>
    <row r="100" ht="20.1" customHeight="1" spans="1:7">
      <c r="A100" s="13">
        <v>20203303032</v>
      </c>
      <c r="B100" s="17" t="s">
        <v>137</v>
      </c>
      <c r="C100" s="19" t="s">
        <v>138</v>
      </c>
      <c r="D100" s="19" t="s">
        <v>10</v>
      </c>
      <c r="E100" s="15" t="s">
        <v>97</v>
      </c>
      <c r="F100" s="16">
        <v>24</v>
      </c>
      <c r="G100" s="15">
        <v>85.94</v>
      </c>
    </row>
    <row r="101" ht="20.1" customHeight="1" spans="1:7">
      <c r="A101" s="13">
        <v>20203303033</v>
      </c>
      <c r="B101" s="17" t="s">
        <v>139</v>
      </c>
      <c r="C101" s="19" t="s">
        <v>138</v>
      </c>
      <c r="D101" s="19" t="s">
        <v>10</v>
      </c>
      <c r="E101" s="15" t="s">
        <v>97</v>
      </c>
      <c r="F101" s="16">
        <v>26</v>
      </c>
      <c r="G101" s="15">
        <v>87.64</v>
      </c>
    </row>
    <row r="102" ht="20.1" customHeight="1" spans="1:7">
      <c r="A102" s="13">
        <v>20203303034</v>
      </c>
      <c r="B102" s="17" t="s">
        <v>140</v>
      </c>
      <c r="C102" s="19" t="s">
        <v>138</v>
      </c>
      <c r="D102" s="19" t="s">
        <v>10</v>
      </c>
      <c r="E102" s="15" t="s">
        <v>97</v>
      </c>
      <c r="F102" s="16">
        <v>30</v>
      </c>
      <c r="G102" s="15">
        <v>80.29</v>
      </c>
    </row>
    <row r="103" ht="20.1" customHeight="1" spans="1:7">
      <c r="A103" s="13">
        <v>20203304001</v>
      </c>
      <c r="B103" s="17" t="s">
        <v>141</v>
      </c>
      <c r="C103" s="19" t="s">
        <v>138</v>
      </c>
      <c r="D103" s="19" t="s">
        <v>15</v>
      </c>
      <c r="E103" s="15" t="s">
        <v>142</v>
      </c>
      <c r="F103" s="16">
        <v>26</v>
      </c>
      <c r="G103" s="15">
        <v>84.6</v>
      </c>
    </row>
    <row r="104" ht="20.1" customHeight="1" spans="1:7">
      <c r="A104" s="13">
        <v>20203304002</v>
      </c>
      <c r="B104" s="17" t="s">
        <v>143</v>
      </c>
      <c r="C104" s="19" t="s">
        <v>138</v>
      </c>
      <c r="D104" s="19" t="s">
        <v>15</v>
      </c>
      <c r="E104" s="15" t="s">
        <v>142</v>
      </c>
      <c r="F104" s="16">
        <v>30</v>
      </c>
      <c r="G104" s="15">
        <v>85.32</v>
      </c>
    </row>
    <row r="105" ht="20.1" customHeight="1" spans="1:7">
      <c r="A105" s="13">
        <v>20203304003</v>
      </c>
      <c r="B105" s="17" t="s">
        <v>144</v>
      </c>
      <c r="C105" s="19" t="s">
        <v>138</v>
      </c>
      <c r="D105" s="19" t="s">
        <v>15</v>
      </c>
      <c r="E105" s="15" t="s">
        <v>142</v>
      </c>
      <c r="F105" s="16">
        <v>23</v>
      </c>
      <c r="G105" s="15">
        <v>86.6</v>
      </c>
    </row>
    <row r="106" ht="20.1" customHeight="1" spans="1:7">
      <c r="A106" s="13">
        <v>20203304004</v>
      </c>
      <c r="B106" s="14" t="s">
        <v>145</v>
      </c>
      <c r="C106" s="18" t="s">
        <v>146</v>
      </c>
      <c r="D106" s="14" t="s">
        <v>10</v>
      </c>
      <c r="E106" s="15" t="s">
        <v>142</v>
      </c>
      <c r="F106" s="16">
        <v>15</v>
      </c>
      <c r="G106" s="15">
        <v>74.8</v>
      </c>
    </row>
    <row r="107" ht="20.1" customHeight="1" spans="1:7">
      <c r="A107" s="13">
        <v>20203304005</v>
      </c>
      <c r="B107" s="14" t="s">
        <v>147</v>
      </c>
      <c r="C107" s="18" t="s">
        <v>146</v>
      </c>
      <c r="D107" s="14" t="s">
        <v>10</v>
      </c>
      <c r="E107" s="15" t="s">
        <v>142</v>
      </c>
      <c r="F107" s="16">
        <v>2</v>
      </c>
      <c r="G107" s="15">
        <v>75.6</v>
      </c>
    </row>
    <row r="108" ht="20.1" customHeight="1" spans="1:7">
      <c r="A108" s="13">
        <v>20203304006</v>
      </c>
      <c r="B108" s="14" t="s">
        <v>148</v>
      </c>
      <c r="C108" s="18" t="s">
        <v>146</v>
      </c>
      <c r="D108" s="14" t="s">
        <v>10</v>
      </c>
      <c r="E108" s="15" t="s">
        <v>142</v>
      </c>
      <c r="F108" s="16">
        <v>7</v>
      </c>
      <c r="G108" s="15">
        <v>82.1</v>
      </c>
    </row>
    <row r="109" ht="20.1" customHeight="1" spans="1:7">
      <c r="A109" s="13">
        <v>20203304007</v>
      </c>
      <c r="B109" s="14" t="s">
        <v>149</v>
      </c>
      <c r="C109" s="18" t="s">
        <v>150</v>
      </c>
      <c r="D109" s="14" t="s">
        <v>10</v>
      </c>
      <c r="E109" s="15" t="s">
        <v>142</v>
      </c>
      <c r="F109" s="16">
        <v>14</v>
      </c>
      <c r="G109" s="15">
        <v>89</v>
      </c>
    </row>
    <row r="110" ht="20.1" customHeight="1" spans="1:7">
      <c r="A110" s="13">
        <v>20203304008</v>
      </c>
      <c r="B110" s="14" t="s">
        <v>151</v>
      </c>
      <c r="C110" s="18" t="s">
        <v>150</v>
      </c>
      <c r="D110" s="14" t="s">
        <v>10</v>
      </c>
      <c r="E110" s="15" t="s">
        <v>142</v>
      </c>
      <c r="F110" s="16" t="s">
        <v>30</v>
      </c>
      <c r="G110" s="15" t="s">
        <v>30</v>
      </c>
    </row>
    <row r="111" ht="20.1" customHeight="1" spans="1:7">
      <c r="A111" s="13">
        <v>20203304009</v>
      </c>
      <c r="B111" s="14" t="s">
        <v>152</v>
      </c>
      <c r="C111" s="18" t="s">
        <v>150</v>
      </c>
      <c r="D111" s="14" t="s">
        <v>10</v>
      </c>
      <c r="E111" s="15" t="s">
        <v>142</v>
      </c>
      <c r="F111" s="16">
        <v>13</v>
      </c>
      <c r="G111" s="15">
        <v>73.4</v>
      </c>
    </row>
    <row r="112" ht="20.1" customHeight="1" spans="1:7">
      <c r="A112" s="13">
        <v>20203304010</v>
      </c>
      <c r="B112" s="14" t="s">
        <v>153</v>
      </c>
      <c r="C112" s="18" t="s">
        <v>154</v>
      </c>
      <c r="D112" s="14" t="s">
        <v>10</v>
      </c>
      <c r="E112" s="15" t="s">
        <v>142</v>
      </c>
      <c r="F112" s="16">
        <v>3</v>
      </c>
      <c r="G112" s="15">
        <v>78.8</v>
      </c>
    </row>
    <row r="113" ht="20.1" customHeight="1" spans="1:7">
      <c r="A113" s="13">
        <v>20203304011</v>
      </c>
      <c r="B113" s="14" t="s">
        <v>155</v>
      </c>
      <c r="C113" s="18" t="s">
        <v>154</v>
      </c>
      <c r="D113" s="14" t="s">
        <v>10</v>
      </c>
      <c r="E113" s="15" t="s">
        <v>142</v>
      </c>
      <c r="F113" s="16">
        <v>31</v>
      </c>
      <c r="G113" s="15">
        <v>83.3</v>
      </c>
    </row>
    <row r="114" ht="20.1" customHeight="1" spans="1:7">
      <c r="A114" s="13">
        <v>20203304012</v>
      </c>
      <c r="B114" s="14" t="s">
        <v>156</v>
      </c>
      <c r="C114" s="18" t="s">
        <v>154</v>
      </c>
      <c r="D114" s="14" t="s">
        <v>10</v>
      </c>
      <c r="E114" s="15" t="s">
        <v>142</v>
      </c>
      <c r="F114" s="16">
        <v>19</v>
      </c>
      <c r="G114" s="15">
        <v>81.6</v>
      </c>
    </row>
    <row r="115" ht="20.1" customHeight="1" spans="1:7">
      <c r="A115" s="13">
        <v>20203304013</v>
      </c>
      <c r="B115" s="14" t="s">
        <v>157</v>
      </c>
      <c r="C115" s="18" t="s">
        <v>158</v>
      </c>
      <c r="D115" s="14" t="s">
        <v>10</v>
      </c>
      <c r="E115" s="15" t="s">
        <v>142</v>
      </c>
      <c r="F115" s="16">
        <v>1</v>
      </c>
      <c r="G115" s="15">
        <v>84.4</v>
      </c>
    </row>
    <row r="116" ht="20.1" customHeight="1" spans="1:7">
      <c r="A116" s="13">
        <v>20203304014</v>
      </c>
      <c r="B116" s="14" t="s">
        <v>159</v>
      </c>
      <c r="C116" s="18" t="s">
        <v>158</v>
      </c>
      <c r="D116" s="14" t="s">
        <v>10</v>
      </c>
      <c r="E116" s="15" t="s">
        <v>142</v>
      </c>
      <c r="F116" s="16">
        <v>21</v>
      </c>
      <c r="G116" s="15">
        <v>75.8</v>
      </c>
    </row>
    <row r="117" ht="20.1" customHeight="1" spans="1:7">
      <c r="A117" s="13">
        <v>20203304015</v>
      </c>
      <c r="B117" s="14" t="s">
        <v>160</v>
      </c>
      <c r="C117" s="18" t="s">
        <v>158</v>
      </c>
      <c r="D117" s="14" t="s">
        <v>10</v>
      </c>
      <c r="E117" s="15" t="s">
        <v>142</v>
      </c>
      <c r="F117" s="16">
        <v>9</v>
      </c>
      <c r="G117" s="15">
        <v>75.2</v>
      </c>
    </row>
    <row r="118" ht="20.1" customHeight="1" spans="1:7">
      <c r="A118" s="13">
        <v>20203304016</v>
      </c>
      <c r="B118" s="14" t="s">
        <v>161</v>
      </c>
      <c r="C118" s="18" t="s">
        <v>162</v>
      </c>
      <c r="D118" s="18" t="s">
        <v>10</v>
      </c>
      <c r="E118" s="15" t="s">
        <v>142</v>
      </c>
      <c r="F118" s="16">
        <v>28</v>
      </c>
      <c r="G118" s="15">
        <v>84.1</v>
      </c>
    </row>
    <row r="119" ht="20.1" customHeight="1" spans="1:7">
      <c r="A119" s="13">
        <v>20203304017</v>
      </c>
      <c r="B119" s="14" t="s">
        <v>163</v>
      </c>
      <c r="C119" s="18" t="s">
        <v>162</v>
      </c>
      <c r="D119" s="18" t="s">
        <v>10</v>
      </c>
      <c r="E119" s="15" t="s">
        <v>142</v>
      </c>
      <c r="F119" s="16">
        <v>5</v>
      </c>
      <c r="G119" s="15">
        <v>80.2</v>
      </c>
    </row>
    <row r="120" ht="20.1" customHeight="1" spans="1:7">
      <c r="A120" s="13">
        <v>20203304018</v>
      </c>
      <c r="B120" s="14" t="s">
        <v>164</v>
      </c>
      <c r="C120" s="18" t="s">
        <v>162</v>
      </c>
      <c r="D120" s="18" t="s">
        <v>10</v>
      </c>
      <c r="E120" s="15" t="s">
        <v>142</v>
      </c>
      <c r="F120" s="16">
        <v>17</v>
      </c>
      <c r="G120" s="15">
        <v>88.8</v>
      </c>
    </row>
    <row r="121" ht="20.1" customHeight="1" spans="1:7">
      <c r="A121" s="13">
        <v>20203304019</v>
      </c>
      <c r="B121" s="14" t="s">
        <v>165</v>
      </c>
      <c r="C121" s="18" t="s">
        <v>166</v>
      </c>
      <c r="D121" s="18" t="s">
        <v>10</v>
      </c>
      <c r="E121" s="15" t="s">
        <v>142</v>
      </c>
      <c r="F121" s="16">
        <v>10</v>
      </c>
      <c r="G121" s="15">
        <v>88.88</v>
      </c>
    </row>
    <row r="122" ht="20.1" customHeight="1" spans="1:7">
      <c r="A122" s="13">
        <v>20203304020</v>
      </c>
      <c r="B122" s="14" t="s">
        <v>167</v>
      </c>
      <c r="C122" s="18" t="s">
        <v>166</v>
      </c>
      <c r="D122" s="18" t="s">
        <v>10</v>
      </c>
      <c r="E122" s="15" t="s">
        <v>142</v>
      </c>
      <c r="F122" s="16">
        <v>25</v>
      </c>
      <c r="G122" s="15">
        <v>82.9</v>
      </c>
    </row>
    <row r="123" ht="20.1" customHeight="1" spans="1:7">
      <c r="A123" s="13">
        <v>20203304021</v>
      </c>
      <c r="B123" s="14" t="s">
        <v>168</v>
      </c>
      <c r="C123" s="18" t="s">
        <v>166</v>
      </c>
      <c r="D123" s="18" t="s">
        <v>10</v>
      </c>
      <c r="E123" s="15" t="s">
        <v>142</v>
      </c>
      <c r="F123" s="16">
        <v>8</v>
      </c>
      <c r="G123" s="15">
        <v>78.3</v>
      </c>
    </row>
    <row r="124" ht="20.1" customHeight="1" spans="1:7">
      <c r="A124" s="13">
        <v>20203304022</v>
      </c>
      <c r="B124" s="14" t="s">
        <v>169</v>
      </c>
      <c r="C124" s="18" t="s">
        <v>170</v>
      </c>
      <c r="D124" s="18" t="s">
        <v>10</v>
      </c>
      <c r="E124" s="15" t="s">
        <v>142</v>
      </c>
      <c r="F124" s="16">
        <v>32</v>
      </c>
      <c r="G124" s="15">
        <v>89.88</v>
      </c>
    </row>
    <row r="125" ht="20.1" customHeight="1" spans="1:7">
      <c r="A125" s="13">
        <v>20203304023</v>
      </c>
      <c r="B125" s="14" t="s">
        <v>171</v>
      </c>
      <c r="C125" s="18" t="s">
        <v>170</v>
      </c>
      <c r="D125" s="18" t="s">
        <v>10</v>
      </c>
      <c r="E125" s="15" t="s">
        <v>142</v>
      </c>
      <c r="F125" s="16">
        <v>6</v>
      </c>
      <c r="G125" s="15">
        <v>77.8</v>
      </c>
    </row>
    <row r="126" ht="20.1" customHeight="1" spans="1:7">
      <c r="A126" s="13">
        <v>20203304024</v>
      </c>
      <c r="B126" s="14" t="s">
        <v>172</v>
      </c>
      <c r="C126" s="18" t="s">
        <v>170</v>
      </c>
      <c r="D126" s="18" t="s">
        <v>10</v>
      </c>
      <c r="E126" s="15" t="s">
        <v>142</v>
      </c>
      <c r="F126" s="16">
        <v>24</v>
      </c>
      <c r="G126" s="15">
        <v>87.4</v>
      </c>
    </row>
    <row r="127" ht="20.1" customHeight="1" spans="1:7">
      <c r="A127" s="13">
        <v>20203304025</v>
      </c>
      <c r="B127" s="18" t="s">
        <v>173</v>
      </c>
      <c r="C127" s="18" t="s">
        <v>174</v>
      </c>
      <c r="D127" s="18" t="s">
        <v>10</v>
      </c>
      <c r="E127" s="15" t="s">
        <v>142</v>
      </c>
      <c r="F127" s="16">
        <v>4</v>
      </c>
      <c r="G127" s="15">
        <v>88.1</v>
      </c>
    </row>
    <row r="128" ht="20.1" customHeight="1" spans="1:7">
      <c r="A128" s="13">
        <v>20203304026</v>
      </c>
      <c r="B128" s="18" t="s">
        <v>175</v>
      </c>
      <c r="C128" s="18" t="s">
        <v>174</v>
      </c>
      <c r="D128" s="18" t="s">
        <v>10</v>
      </c>
      <c r="E128" s="15" t="s">
        <v>142</v>
      </c>
      <c r="F128" s="16">
        <v>18</v>
      </c>
      <c r="G128" s="15">
        <v>75.4</v>
      </c>
    </row>
    <row r="129" ht="20.1" customHeight="1" spans="1:7">
      <c r="A129" s="13">
        <v>20203304027</v>
      </c>
      <c r="B129" s="18" t="s">
        <v>176</v>
      </c>
      <c r="C129" s="18" t="s">
        <v>174</v>
      </c>
      <c r="D129" s="18" t="s">
        <v>10</v>
      </c>
      <c r="E129" s="15" t="s">
        <v>142</v>
      </c>
      <c r="F129" s="16">
        <v>12</v>
      </c>
      <c r="G129" s="15">
        <v>71.9</v>
      </c>
    </row>
    <row r="130" ht="20.1" customHeight="1" spans="1:7">
      <c r="A130" s="13">
        <v>20203304028</v>
      </c>
      <c r="B130" s="18" t="s">
        <v>177</v>
      </c>
      <c r="C130" s="18" t="s">
        <v>178</v>
      </c>
      <c r="D130" s="18" t="s">
        <v>10</v>
      </c>
      <c r="E130" s="15" t="s">
        <v>142</v>
      </c>
      <c r="F130" s="16">
        <v>27</v>
      </c>
      <c r="G130" s="15">
        <v>90.4</v>
      </c>
    </row>
    <row r="131" ht="20.1" customHeight="1" spans="1:7">
      <c r="A131" s="13">
        <v>20203304029</v>
      </c>
      <c r="B131" s="18" t="s">
        <v>179</v>
      </c>
      <c r="C131" s="18" t="s">
        <v>178</v>
      </c>
      <c r="D131" s="18" t="s">
        <v>10</v>
      </c>
      <c r="E131" s="15" t="s">
        <v>142</v>
      </c>
      <c r="F131" s="16">
        <v>11</v>
      </c>
      <c r="G131" s="15">
        <v>73.2</v>
      </c>
    </row>
    <row r="132" ht="20.1" customHeight="1" spans="1:7">
      <c r="A132" s="13">
        <v>20203304030</v>
      </c>
      <c r="B132" s="18" t="s">
        <v>180</v>
      </c>
      <c r="C132" s="18" t="s">
        <v>178</v>
      </c>
      <c r="D132" s="18" t="s">
        <v>10</v>
      </c>
      <c r="E132" s="15" t="s">
        <v>142</v>
      </c>
      <c r="F132" s="16">
        <v>16</v>
      </c>
      <c r="G132" s="15">
        <v>76.3</v>
      </c>
    </row>
    <row r="133" ht="20.1" customHeight="1" spans="1:7">
      <c r="A133" s="13">
        <v>20203304031</v>
      </c>
      <c r="B133" s="18" t="s">
        <v>181</v>
      </c>
      <c r="C133" s="18" t="s">
        <v>182</v>
      </c>
      <c r="D133" s="18" t="s">
        <v>10</v>
      </c>
      <c r="E133" s="15" t="s">
        <v>142</v>
      </c>
      <c r="F133" s="16">
        <v>20</v>
      </c>
      <c r="G133" s="15">
        <v>82.2</v>
      </c>
    </row>
    <row r="134" ht="20.1" customHeight="1" spans="1:7">
      <c r="A134" s="13">
        <v>20203304032</v>
      </c>
      <c r="B134" s="18" t="s">
        <v>183</v>
      </c>
      <c r="C134" s="18" t="s">
        <v>182</v>
      </c>
      <c r="D134" s="18" t="s">
        <v>10</v>
      </c>
      <c r="E134" s="15" t="s">
        <v>142</v>
      </c>
      <c r="F134" s="16">
        <v>29</v>
      </c>
      <c r="G134" s="15">
        <v>85.1</v>
      </c>
    </row>
    <row r="135" ht="20.1" customHeight="1" spans="1:7">
      <c r="A135" s="13">
        <v>20203304033</v>
      </c>
      <c r="B135" s="18" t="s">
        <v>184</v>
      </c>
      <c r="C135" s="18" t="s">
        <v>182</v>
      </c>
      <c r="D135" s="18" t="s">
        <v>10</v>
      </c>
      <c r="E135" s="15" t="s">
        <v>142</v>
      </c>
      <c r="F135" s="16">
        <v>22</v>
      </c>
      <c r="G135" s="15">
        <v>74.8</v>
      </c>
    </row>
    <row r="136" ht="20.1" customHeight="1" spans="1:7">
      <c r="A136" s="13">
        <v>20203305001</v>
      </c>
      <c r="B136" s="19" t="s">
        <v>185</v>
      </c>
      <c r="C136" s="19" t="s">
        <v>186</v>
      </c>
      <c r="D136" s="19" t="s">
        <v>10</v>
      </c>
      <c r="E136" s="15" t="s">
        <v>187</v>
      </c>
      <c r="F136" s="16">
        <v>29</v>
      </c>
      <c r="G136" s="15">
        <v>86.8</v>
      </c>
    </row>
    <row r="137" ht="20.1" customHeight="1" spans="1:7">
      <c r="A137" s="13">
        <v>20203305002</v>
      </c>
      <c r="B137" s="19" t="s">
        <v>188</v>
      </c>
      <c r="C137" s="19" t="s">
        <v>186</v>
      </c>
      <c r="D137" s="19" t="s">
        <v>10</v>
      </c>
      <c r="E137" s="15" t="s">
        <v>187</v>
      </c>
      <c r="F137" s="16">
        <v>18</v>
      </c>
      <c r="G137" s="15">
        <v>89.1</v>
      </c>
    </row>
    <row r="138" ht="20.1" customHeight="1" spans="1:7">
      <c r="A138" s="13">
        <v>20203305003</v>
      </c>
      <c r="B138" s="19" t="s">
        <v>189</v>
      </c>
      <c r="C138" s="19" t="s">
        <v>186</v>
      </c>
      <c r="D138" s="19" t="s">
        <v>10</v>
      </c>
      <c r="E138" s="15" t="s">
        <v>187</v>
      </c>
      <c r="F138" s="16">
        <v>27</v>
      </c>
      <c r="G138" s="15">
        <v>84.9</v>
      </c>
    </row>
    <row r="139" ht="20.1" customHeight="1" spans="1:7">
      <c r="A139" s="13">
        <v>20203305004</v>
      </c>
      <c r="B139" s="19" t="s">
        <v>190</v>
      </c>
      <c r="C139" s="19" t="s">
        <v>186</v>
      </c>
      <c r="D139" s="19" t="s">
        <v>15</v>
      </c>
      <c r="E139" s="15" t="s">
        <v>187</v>
      </c>
      <c r="F139" s="16" t="s">
        <v>30</v>
      </c>
      <c r="G139" s="15" t="s">
        <v>30</v>
      </c>
    </row>
    <row r="140" ht="20.1" customHeight="1" spans="1:7">
      <c r="A140" s="13">
        <v>20203305005</v>
      </c>
      <c r="B140" s="19" t="s">
        <v>191</v>
      </c>
      <c r="C140" s="19" t="s">
        <v>186</v>
      </c>
      <c r="D140" s="19" t="s">
        <v>15</v>
      </c>
      <c r="E140" s="15" t="s">
        <v>187</v>
      </c>
      <c r="F140" s="16">
        <v>19</v>
      </c>
      <c r="G140" s="15">
        <v>90.1</v>
      </c>
    </row>
    <row r="141" ht="20.1" customHeight="1" spans="1:7">
      <c r="A141" s="13">
        <v>20203305006</v>
      </c>
      <c r="B141" s="19" t="s">
        <v>192</v>
      </c>
      <c r="C141" s="19" t="s">
        <v>186</v>
      </c>
      <c r="D141" s="19" t="s">
        <v>15</v>
      </c>
      <c r="E141" s="15" t="s">
        <v>187</v>
      </c>
      <c r="F141" s="16">
        <v>22</v>
      </c>
      <c r="G141" s="15">
        <v>91.2</v>
      </c>
    </row>
    <row r="142" ht="20.1" customHeight="1" spans="1:7">
      <c r="A142" s="13">
        <v>20203305007</v>
      </c>
      <c r="B142" s="19" t="s">
        <v>193</v>
      </c>
      <c r="C142" s="19" t="s">
        <v>194</v>
      </c>
      <c r="D142" s="19" t="s">
        <v>10</v>
      </c>
      <c r="E142" s="15" t="s">
        <v>187</v>
      </c>
      <c r="F142" s="16">
        <v>8</v>
      </c>
      <c r="G142" s="15">
        <v>87.7</v>
      </c>
    </row>
    <row r="143" ht="20.1" customHeight="1" spans="1:7">
      <c r="A143" s="13">
        <v>20203305008</v>
      </c>
      <c r="B143" s="19" t="s">
        <v>195</v>
      </c>
      <c r="C143" s="19" t="s">
        <v>194</v>
      </c>
      <c r="D143" s="19" t="s">
        <v>10</v>
      </c>
      <c r="E143" s="15" t="s">
        <v>187</v>
      </c>
      <c r="F143" s="16">
        <v>9</v>
      </c>
      <c r="G143" s="15">
        <v>90.3</v>
      </c>
    </row>
    <row r="144" ht="20.1" customHeight="1" spans="1:7">
      <c r="A144" s="13">
        <v>20203305009</v>
      </c>
      <c r="B144" s="19" t="s">
        <v>196</v>
      </c>
      <c r="C144" s="19" t="s">
        <v>194</v>
      </c>
      <c r="D144" s="19" t="s">
        <v>10</v>
      </c>
      <c r="E144" s="15" t="s">
        <v>187</v>
      </c>
      <c r="F144" s="16">
        <v>23</v>
      </c>
      <c r="G144" s="15">
        <v>86.4</v>
      </c>
    </row>
    <row r="145" ht="20.1" customHeight="1" spans="1:7">
      <c r="A145" s="13">
        <v>20203305010</v>
      </c>
      <c r="B145" s="19" t="s">
        <v>197</v>
      </c>
      <c r="C145" s="19" t="s">
        <v>194</v>
      </c>
      <c r="D145" s="19" t="s">
        <v>10</v>
      </c>
      <c r="E145" s="15" t="s">
        <v>187</v>
      </c>
      <c r="F145" s="16">
        <v>30</v>
      </c>
      <c r="G145" s="15">
        <v>87.9</v>
      </c>
    </row>
    <row r="146" ht="20.1" customHeight="1" spans="1:7">
      <c r="A146" s="13">
        <v>20203305011</v>
      </c>
      <c r="B146" s="19" t="s">
        <v>198</v>
      </c>
      <c r="C146" s="19" t="s">
        <v>194</v>
      </c>
      <c r="D146" s="19" t="s">
        <v>10</v>
      </c>
      <c r="E146" s="15" t="s">
        <v>187</v>
      </c>
      <c r="F146" s="16">
        <v>26</v>
      </c>
      <c r="G146" s="15">
        <v>84.4</v>
      </c>
    </row>
    <row r="147" ht="20.1" customHeight="1" spans="1:7">
      <c r="A147" s="13">
        <v>20203305012</v>
      </c>
      <c r="B147" s="19" t="s">
        <v>199</v>
      </c>
      <c r="C147" s="19" t="s">
        <v>194</v>
      </c>
      <c r="D147" s="19" t="s">
        <v>10</v>
      </c>
      <c r="E147" s="15" t="s">
        <v>187</v>
      </c>
      <c r="F147" s="16" t="s">
        <v>30</v>
      </c>
      <c r="G147" s="15" t="s">
        <v>30</v>
      </c>
    </row>
    <row r="148" ht="20.1" customHeight="1" spans="1:7">
      <c r="A148" s="13">
        <v>20203305013</v>
      </c>
      <c r="B148" s="19" t="s">
        <v>200</v>
      </c>
      <c r="C148" s="19" t="s">
        <v>201</v>
      </c>
      <c r="D148" s="19" t="s">
        <v>10</v>
      </c>
      <c r="E148" s="15" t="s">
        <v>187</v>
      </c>
      <c r="F148" s="16">
        <v>4</v>
      </c>
      <c r="G148" s="15">
        <v>87.9</v>
      </c>
    </row>
    <row r="149" ht="20.1" customHeight="1" spans="1:7">
      <c r="A149" s="13">
        <v>20203305014</v>
      </c>
      <c r="B149" s="19" t="s">
        <v>202</v>
      </c>
      <c r="C149" s="19" t="s">
        <v>201</v>
      </c>
      <c r="D149" s="19" t="s">
        <v>10</v>
      </c>
      <c r="E149" s="15" t="s">
        <v>187</v>
      </c>
      <c r="F149" s="16">
        <v>7</v>
      </c>
      <c r="G149" s="15">
        <v>90.9</v>
      </c>
    </row>
    <row r="150" ht="20.1" customHeight="1" spans="1:7">
      <c r="A150" s="13">
        <v>20203305015</v>
      </c>
      <c r="B150" s="19" t="s">
        <v>203</v>
      </c>
      <c r="C150" s="19" t="s">
        <v>201</v>
      </c>
      <c r="D150" s="19" t="s">
        <v>10</v>
      </c>
      <c r="E150" s="15" t="s">
        <v>187</v>
      </c>
      <c r="F150" s="16">
        <v>2</v>
      </c>
      <c r="G150" s="15">
        <v>91.7</v>
      </c>
    </row>
    <row r="151" ht="20.1" customHeight="1" spans="1:7">
      <c r="A151" s="13">
        <v>20203305016</v>
      </c>
      <c r="B151" s="19" t="s">
        <v>204</v>
      </c>
      <c r="C151" s="19" t="s">
        <v>205</v>
      </c>
      <c r="D151" s="19" t="s">
        <v>10</v>
      </c>
      <c r="E151" s="15" t="s">
        <v>187</v>
      </c>
      <c r="F151" s="16">
        <v>28</v>
      </c>
      <c r="G151" s="15">
        <v>89.7</v>
      </c>
    </row>
    <row r="152" ht="20.1" customHeight="1" spans="1:7">
      <c r="A152" s="13">
        <v>20203305017</v>
      </c>
      <c r="B152" s="19" t="s">
        <v>206</v>
      </c>
      <c r="C152" s="19" t="s">
        <v>205</v>
      </c>
      <c r="D152" s="19" t="s">
        <v>10</v>
      </c>
      <c r="E152" s="15" t="s">
        <v>187</v>
      </c>
      <c r="F152" s="16">
        <v>6</v>
      </c>
      <c r="G152" s="15">
        <v>62.2</v>
      </c>
    </row>
    <row r="153" ht="20.1" customHeight="1" spans="1:7">
      <c r="A153" s="13">
        <v>20203305018</v>
      </c>
      <c r="B153" s="19" t="s">
        <v>207</v>
      </c>
      <c r="C153" s="19" t="s">
        <v>205</v>
      </c>
      <c r="D153" s="19" t="s">
        <v>10</v>
      </c>
      <c r="E153" s="15" t="s">
        <v>187</v>
      </c>
      <c r="F153" s="16">
        <v>25</v>
      </c>
      <c r="G153" s="15">
        <v>86.5</v>
      </c>
    </row>
    <row r="154" ht="20.1" customHeight="1" spans="1:7">
      <c r="A154" s="13">
        <v>20203305019</v>
      </c>
      <c r="B154" s="19" t="s">
        <v>208</v>
      </c>
      <c r="C154" s="19" t="s">
        <v>205</v>
      </c>
      <c r="D154" s="19" t="s">
        <v>15</v>
      </c>
      <c r="E154" s="15" t="s">
        <v>187</v>
      </c>
      <c r="F154" s="16">
        <v>20</v>
      </c>
      <c r="G154" s="15">
        <v>89.3</v>
      </c>
    </row>
    <row r="155" ht="20.1" customHeight="1" spans="1:7">
      <c r="A155" s="13">
        <v>20203305020</v>
      </c>
      <c r="B155" s="19" t="s">
        <v>209</v>
      </c>
      <c r="C155" s="19" t="s">
        <v>205</v>
      </c>
      <c r="D155" s="19" t="s">
        <v>15</v>
      </c>
      <c r="E155" s="15" t="s">
        <v>187</v>
      </c>
      <c r="F155" s="16">
        <v>10</v>
      </c>
      <c r="G155" s="15">
        <v>90.4</v>
      </c>
    </row>
    <row r="156" ht="20.1" customHeight="1" spans="1:7">
      <c r="A156" s="13">
        <v>20203305021</v>
      </c>
      <c r="B156" s="19" t="s">
        <v>210</v>
      </c>
      <c r="C156" s="19" t="s">
        <v>205</v>
      </c>
      <c r="D156" s="19" t="s">
        <v>15</v>
      </c>
      <c r="E156" s="15" t="s">
        <v>187</v>
      </c>
      <c r="F156" s="16">
        <v>17</v>
      </c>
      <c r="G156" s="15">
        <v>90</v>
      </c>
    </row>
    <row r="157" ht="20.1" customHeight="1" spans="1:7">
      <c r="A157" s="13">
        <v>20203305022</v>
      </c>
      <c r="B157" s="19" t="s">
        <v>211</v>
      </c>
      <c r="C157" s="19" t="s">
        <v>212</v>
      </c>
      <c r="D157" s="19" t="s">
        <v>10</v>
      </c>
      <c r="E157" s="15" t="s">
        <v>187</v>
      </c>
      <c r="F157" s="16">
        <v>21</v>
      </c>
      <c r="G157" s="15">
        <v>86.5</v>
      </c>
    </row>
    <row r="158" ht="20.1" customHeight="1" spans="1:7">
      <c r="A158" s="13">
        <v>20203305023</v>
      </c>
      <c r="B158" s="19" t="s">
        <v>213</v>
      </c>
      <c r="C158" s="19" t="s">
        <v>212</v>
      </c>
      <c r="D158" s="19" t="s">
        <v>10</v>
      </c>
      <c r="E158" s="15" t="s">
        <v>187</v>
      </c>
      <c r="F158" s="16">
        <v>15</v>
      </c>
      <c r="G158" s="15">
        <v>81</v>
      </c>
    </row>
    <row r="159" ht="20.1" customHeight="1" spans="1:7">
      <c r="A159" s="13">
        <v>20203305024</v>
      </c>
      <c r="B159" s="19" t="s">
        <v>214</v>
      </c>
      <c r="C159" s="19" t="s">
        <v>212</v>
      </c>
      <c r="D159" s="19" t="s">
        <v>10</v>
      </c>
      <c r="E159" s="15" t="s">
        <v>187</v>
      </c>
      <c r="F159" s="16">
        <v>3</v>
      </c>
      <c r="G159" s="15">
        <v>81.1</v>
      </c>
    </row>
    <row r="160" ht="20.1" customHeight="1" spans="1:7">
      <c r="A160" s="13">
        <v>20203305025</v>
      </c>
      <c r="B160" s="25" t="s">
        <v>215</v>
      </c>
      <c r="C160" s="26" t="s">
        <v>216</v>
      </c>
      <c r="D160" s="26" t="s">
        <v>10</v>
      </c>
      <c r="E160" s="15" t="s">
        <v>187</v>
      </c>
      <c r="F160" s="16">
        <v>5</v>
      </c>
      <c r="G160" s="15">
        <v>83</v>
      </c>
    </row>
    <row r="161" ht="20.1" customHeight="1" spans="1:7">
      <c r="A161" s="13">
        <v>20203305026</v>
      </c>
      <c r="B161" s="25" t="s">
        <v>217</v>
      </c>
      <c r="C161" s="26" t="s">
        <v>216</v>
      </c>
      <c r="D161" s="26" t="s">
        <v>10</v>
      </c>
      <c r="E161" s="15" t="s">
        <v>187</v>
      </c>
      <c r="F161" s="16">
        <v>14</v>
      </c>
      <c r="G161" s="15">
        <v>69.4</v>
      </c>
    </row>
    <row r="162" ht="20.1" customHeight="1" spans="1:7">
      <c r="A162" s="13">
        <v>20203305027</v>
      </c>
      <c r="B162" s="25" t="s">
        <v>218</v>
      </c>
      <c r="C162" s="26" t="s">
        <v>216</v>
      </c>
      <c r="D162" s="26" t="s">
        <v>10</v>
      </c>
      <c r="E162" s="15" t="s">
        <v>187</v>
      </c>
      <c r="F162" s="16">
        <v>31</v>
      </c>
      <c r="G162" s="15">
        <v>89.6</v>
      </c>
    </row>
    <row r="163" ht="20.1" customHeight="1" spans="1:7">
      <c r="A163" s="13">
        <v>20203305028</v>
      </c>
      <c r="B163" s="25" t="s">
        <v>219</v>
      </c>
      <c r="C163" s="26" t="s">
        <v>220</v>
      </c>
      <c r="D163" s="26" t="s">
        <v>10</v>
      </c>
      <c r="E163" s="15" t="s">
        <v>187</v>
      </c>
      <c r="F163" s="16">
        <v>24</v>
      </c>
      <c r="G163" s="15">
        <v>86.6</v>
      </c>
    </row>
    <row r="164" ht="20.1" customHeight="1" spans="1:7">
      <c r="A164" s="13">
        <v>20203305029</v>
      </c>
      <c r="B164" s="25" t="s">
        <v>221</v>
      </c>
      <c r="C164" s="26" t="s">
        <v>220</v>
      </c>
      <c r="D164" s="26" t="s">
        <v>10</v>
      </c>
      <c r="E164" s="15" t="s">
        <v>187</v>
      </c>
      <c r="F164" s="16">
        <v>13</v>
      </c>
      <c r="G164" s="15">
        <v>88.16</v>
      </c>
    </row>
    <row r="165" ht="20.1" customHeight="1" spans="1:7">
      <c r="A165" s="13">
        <v>20203305030</v>
      </c>
      <c r="B165" s="25" t="s">
        <v>222</v>
      </c>
      <c r="C165" s="26" t="s">
        <v>220</v>
      </c>
      <c r="D165" s="26" t="s">
        <v>10</v>
      </c>
      <c r="E165" s="15" t="s">
        <v>187</v>
      </c>
      <c r="F165" s="16">
        <v>16</v>
      </c>
      <c r="G165" s="15">
        <v>90.8</v>
      </c>
    </row>
    <row r="166" ht="20.1" customHeight="1" spans="1:7">
      <c r="A166" s="13">
        <v>20203305031</v>
      </c>
      <c r="B166" s="25" t="s">
        <v>223</v>
      </c>
      <c r="C166" s="26" t="s">
        <v>224</v>
      </c>
      <c r="D166" s="26" t="s">
        <v>10</v>
      </c>
      <c r="E166" s="15" t="s">
        <v>187</v>
      </c>
      <c r="F166" s="16">
        <v>1</v>
      </c>
      <c r="G166" s="15">
        <v>87.1</v>
      </c>
    </row>
    <row r="167" ht="20.1" customHeight="1" spans="1:7">
      <c r="A167" s="13">
        <v>20203305032</v>
      </c>
      <c r="B167" s="25" t="s">
        <v>225</v>
      </c>
      <c r="C167" s="26" t="s">
        <v>224</v>
      </c>
      <c r="D167" s="26" t="s">
        <v>10</v>
      </c>
      <c r="E167" s="15" t="s">
        <v>187</v>
      </c>
      <c r="F167" s="16">
        <v>12</v>
      </c>
      <c r="G167" s="15">
        <v>86</v>
      </c>
    </row>
    <row r="168" ht="20.1" customHeight="1" spans="1:7">
      <c r="A168" s="13">
        <v>20203305033</v>
      </c>
      <c r="B168" s="25" t="s">
        <v>226</v>
      </c>
      <c r="C168" s="26" t="s">
        <v>224</v>
      </c>
      <c r="D168" s="26" t="s">
        <v>10</v>
      </c>
      <c r="E168" s="15" t="s">
        <v>187</v>
      </c>
      <c r="F168" s="16">
        <v>11</v>
      </c>
      <c r="G168" s="15">
        <v>89.1</v>
      </c>
    </row>
    <row r="169" ht="20.1" customHeight="1" spans="1:7">
      <c r="A169" s="13">
        <v>20203306001</v>
      </c>
      <c r="B169" s="14" t="s">
        <v>227</v>
      </c>
      <c r="C169" s="14" t="s">
        <v>228</v>
      </c>
      <c r="D169" s="14" t="s">
        <v>10</v>
      </c>
      <c r="E169" s="15" t="s">
        <v>229</v>
      </c>
      <c r="F169" s="16">
        <v>20</v>
      </c>
      <c r="G169" s="15">
        <v>81.9</v>
      </c>
    </row>
    <row r="170" ht="20.1" customHeight="1" spans="1:7">
      <c r="A170" s="13">
        <v>20203306002</v>
      </c>
      <c r="B170" s="14" t="s">
        <v>230</v>
      </c>
      <c r="C170" s="14" t="s">
        <v>228</v>
      </c>
      <c r="D170" s="14" t="s">
        <v>10</v>
      </c>
      <c r="E170" s="15" t="s">
        <v>229</v>
      </c>
      <c r="F170" s="16">
        <v>21</v>
      </c>
      <c r="G170" s="15">
        <v>82.5</v>
      </c>
    </row>
    <row r="171" ht="20.1" customHeight="1" spans="1:7">
      <c r="A171" s="13">
        <v>20203306003</v>
      </c>
      <c r="B171" s="14" t="s">
        <v>231</v>
      </c>
      <c r="C171" s="14" t="s">
        <v>228</v>
      </c>
      <c r="D171" s="14" t="s">
        <v>10</v>
      </c>
      <c r="E171" s="15" t="s">
        <v>229</v>
      </c>
      <c r="F171" s="16">
        <v>19</v>
      </c>
      <c r="G171" s="15">
        <v>70.4</v>
      </c>
    </row>
    <row r="172" ht="20.1" customHeight="1" spans="1:7">
      <c r="A172" s="13">
        <v>20203306004</v>
      </c>
      <c r="B172" s="14" t="s">
        <v>232</v>
      </c>
      <c r="C172" s="14" t="s">
        <v>233</v>
      </c>
      <c r="D172" s="14" t="s">
        <v>10</v>
      </c>
      <c r="E172" s="15" t="s">
        <v>229</v>
      </c>
      <c r="F172" s="16">
        <v>14</v>
      </c>
      <c r="G172" s="15">
        <v>77.6</v>
      </c>
    </row>
    <row r="173" ht="20.1" customHeight="1" spans="1:7">
      <c r="A173" s="13">
        <v>20203306005</v>
      </c>
      <c r="B173" s="14" t="s">
        <v>234</v>
      </c>
      <c r="C173" s="14" t="s">
        <v>233</v>
      </c>
      <c r="D173" s="14" t="s">
        <v>10</v>
      </c>
      <c r="E173" s="15" t="s">
        <v>229</v>
      </c>
      <c r="F173" s="16">
        <v>23</v>
      </c>
      <c r="G173" s="15">
        <v>72.4</v>
      </c>
    </row>
    <row r="174" ht="20.1" customHeight="1" spans="1:7">
      <c r="A174" s="13">
        <v>20203306006</v>
      </c>
      <c r="B174" s="14" t="s">
        <v>235</v>
      </c>
      <c r="C174" s="14" t="s">
        <v>233</v>
      </c>
      <c r="D174" s="14" t="s">
        <v>10</v>
      </c>
      <c r="E174" s="15" t="s">
        <v>229</v>
      </c>
      <c r="F174" s="16">
        <v>15</v>
      </c>
      <c r="G174" s="15">
        <v>68.3</v>
      </c>
    </row>
    <row r="175" ht="20.1" customHeight="1" spans="1:7">
      <c r="A175" s="13">
        <v>20203306007</v>
      </c>
      <c r="B175" s="14" t="s">
        <v>236</v>
      </c>
      <c r="C175" s="14" t="s">
        <v>237</v>
      </c>
      <c r="D175" s="14" t="s">
        <v>10</v>
      </c>
      <c r="E175" s="15" t="s">
        <v>229</v>
      </c>
      <c r="F175" s="16">
        <v>22</v>
      </c>
      <c r="G175" s="15">
        <v>66.2</v>
      </c>
    </row>
    <row r="176" ht="20.1" customHeight="1" spans="1:7">
      <c r="A176" s="13">
        <v>20203306008</v>
      </c>
      <c r="B176" s="14" t="s">
        <v>238</v>
      </c>
      <c r="C176" s="14" t="s">
        <v>237</v>
      </c>
      <c r="D176" s="14" t="s">
        <v>10</v>
      </c>
      <c r="E176" s="15" t="s">
        <v>229</v>
      </c>
      <c r="F176" s="16">
        <v>13</v>
      </c>
      <c r="G176" s="15">
        <v>73</v>
      </c>
    </row>
    <row r="177" ht="20.1" customHeight="1" spans="1:7">
      <c r="A177" s="13">
        <v>20203306009</v>
      </c>
      <c r="B177" s="14" t="s">
        <v>239</v>
      </c>
      <c r="C177" s="14" t="s">
        <v>237</v>
      </c>
      <c r="D177" s="14" t="s">
        <v>10</v>
      </c>
      <c r="E177" s="15" t="s">
        <v>229</v>
      </c>
      <c r="F177" s="16">
        <v>9</v>
      </c>
      <c r="G177" s="15">
        <v>76.7</v>
      </c>
    </row>
    <row r="178" ht="20.1" customHeight="1" spans="1:7">
      <c r="A178" s="13">
        <v>20203306010</v>
      </c>
      <c r="B178" s="19" t="s">
        <v>240</v>
      </c>
      <c r="C178" s="19" t="s">
        <v>241</v>
      </c>
      <c r="D178" s="19" t="s">
        <v>10</v>
      </c>
      <c r="E178" s="15" t="s">
        <v>229</v>
      </c>
      <c r="F178" s="16" t="s">
        <v>30</v>
      </c>
      <c r="G178" s="15" t="s">
        <v>30</v>
      </c>
    </row>
    <row r="179" ht="20.1" customHeight="1" spans="1:7">
      <c r="A179" s="13">
        <v>20203306011</v>
      </c>
      <c r="B179" s="19" t="s">
        <v>242</v>
      </c>
      <c r="C179" s="19" t="s">
        <v>241</v>
      </c>
      <c r="D179" s="19" t="s">
        <v>10</v>
      </c>
      <c r="E179" s="15" t="s">
        <v>229</v>
      </c>
      <c r="F179" s="16">
        <v>11</v>
      </c>
      <c r="G179" s="15">
        <v>78.56</v>
      </c>
    </row>
    <row r="180" ht="20.1" customHeight="1" spans="1:7">
      <c r="A180" s="13">
        <v>20203306012</v>
      </c>
      <c r="B180" s="19" t="s">
        <v>243</v>
      </c>
      <c r="C180" s="19" t="s">
        <v>241</v>
      </c>
      <c r="D180" s="19" t="s">
        <v>10</v>
      </c>
      <c r="E180" s="15" t="s">
        <v>229</v>
      </c>
      <c r="F180" s="16">
        <v>17</v>
      </c>
      <c r="G180" s="15">
        <v>76.64</v>
      </c>
    </row>
    <row r="181" ht="20.1" customHeight="1" spans="1:7">
      <c r="A181" s="13">
        <v>20203306013</v>
      </c>
      <c r="B181" s="19" t="s">
        <v>244</v>
      </c>
      <c r="C181" s="19" t="s">
        <v>241</v>
      </c>
      <c r="D181" s="19" t="s">
        <v>10</v>
      </c>
      <c r="E181" s="15" t="s">
        <v>229</v>
      </c>
      <c r="F181" s="16">
        <v>10</v>
      </c>
      <c r="G181" s="15">
        <v>77.5</v>
      </c>
    </row>
    <row r="182" ht="20.1" customHeight="1" spans="1:7">
      <c r="A182" s="13">
        <v>20203306014</v>
      </c>
      <c r="B182" s="19" t="s">
        <v>245</v>
      </c>
      <c r="C182" s="19" t="s">
        <v>241</v>
      </c>
      <c r="D182" s="19" t="s">
        <v>10</v>
      </c>
      <c r="E182" s="15" t="s">
        <v>229</v>
      </c>
      <c r="F182" s="16">
        <v>2</v>
      </c>
      <c r="G182" s="15">
        <v>74.3</v>
      </c>
    </row>
    <row r="183" ht="20.1" customHeight="1" spans="1:7">
      <c r="A183" s="13">
        <v>20203306015</v>
      </c>
      <c r="B183" s="19" t="s">
        <v>246</v>
      </c>
      <c r="C183" s="19" t="s">
        <v>241</v>
      </c>
      <c r="D183" s="19" t="s">
        <v>10</v>
      </c>
      <c r="E183" s="15" t="s">
        <v>229</v>
      </c>
      <c r="F183" s="16">
        <v>16</v>
      </c>
      <c r="G183" s="15">
        <v>62.4</v>
      </c>
    </row>
    <row r="184" ht="20.1" customHeight="1" spans="1:7">
      <c r="A184" s="13">
        <v>20203306016</v>
      </c>
      <c r="B184" s="19" t="s">
        <v>247</v>
      </c>
      <c r="C184" s="19" t="s">
        <v>248</v>
      </c>
      <c r="D184" s="19" t="s">
        <v>10</v>
      </c>
      <c r="E184" s="15" t="s">
        <v>229</v>
      </c>
      <c r="F184" s="16">
        <v>18</v>
      </c>
      <c r="G184" s="15">
        <v>81.6</v>
      </c>
    </row>
    <row r="185" ht="20.1" customHeight="1" spans="1:7">
      <c r="A185" s="13">
        <v>20203306017</v>
      </c>
      <c r="B185" s="19" t="s">
        <v>249</v>
      </c>
      <c r="C185" s="19" t="s">
        <v>248</v>
      </c>
      <c r="D185" s="19" t="s">
        <v>10</v>
      </c>
      <c r="E185" s="15" t="s">
        <v>229</v>
      </c>
      <c r="F185" s="16">
        <v>12</v>
      </c>
      <c r="G185" s="15">
        <v>85.8</v>
      </c>
    </row>
    <row r="186" ht="20.1" customHeight="1" spans="1:7">
      <c r="A186" s="13">
        <v>20203306018</v>
      </c>
      <c r="B186" s="19" t="s">
        <v>250</v>
      </c>
      <c r="C186" s="19" t="s">
        <v>248</v>
      </c>
      <c r="D186" s="19" t="s">
        <v>10</v>
      </c>
      <c r="E186" s="15" t="s">
        <v>229</v>
      </c>
      <c r="F186" s="16">
        <v>32</v>
      </c>
      <c r="G186" s="15">
        <v>79.4</v>
      </c>
    </row>
    <row r="187" ht="20.1" customHeight="1" spans="1:7">
      <c r="A187" s="13">
        <v>20203306019</v>
      </c>
      <c r="B187" s="27" t="s">
        <v>251</v>
      </c>
      <c r="C187" s="27" t="s">
        <v>252</v>
      </c>
      <c r="D187" s="27" t="s">
        <v>10</v>
      </c>
      <c r="E187" s="15" t="s">
        <v>229</v>
      </c>
      <c r="F187" s="16">
        <v>5</v>
      </c>
      <c r="G187" s="15">
        <v>82.8</v>
      </c>
    </row>
    <row r="188" ht="20.1" customHeight="1" spans="1:7">
      <c r="A188" s="13">
        <v>20203306020</v>
      </c>
      <c r="B188" s="27" t="s">
        <v>253</v>
      </c>
      <c r="C188" s="27" t="s">
        <v>252</v>
      </c>
      <c r="D188" s="27" t="s">
        <v>10</v>
      </c>
      <c r="E188" s="15" t="s">
        <v>229</v>
      </c>
      <c r="F188" s="16">
        <v>30</v>
      </c>
      <c r="G188" s="15">
        <v>77.4</v>
      </c>
    </row>
    <row r="189" ht="20.1" customHeight="1" spans="1:7">
      <c r="A189" s="13">
        <v>20203306021</v>
      </c>
      <c r="B189" s="27" t="s">
        <v>254</v>
      </c>
      <c r="C189" s="27" t="s">
        <v>252</v>
      </c>
      <c r="D189" s="27" t="s">
        <v>10</v>
      </c>
      <c r="E189" s="15" t="s">
        <v>229</v>
      </c>
      <c r="F189" s="16">
        <v>27</v>
      </c>
      <c r="G189" s="15">
        <v>60.4</v>
      </c>
    </row>
    <row r="190" ht="20.1" customHeight="1" spans="1:7">
      <c r="A190" s="13">
        <v>20203306022</v>
      </c>
      <c r="B190" s="27" t="s">
        <v>255</v>
      </c>
      <c r="C190" s="27" t="s">
        <v>256</v>
      </c>
      <c r="D190" s="27" t="s">
        <v>10</v>
      </c>
      <c r="E190" s="15" t="s">
        <v>229</v>
      </c>
      <c r="F190" s="15" t="s">
        <v>30</v>
      </c>
      <c r="G190" s="15" t="s">
        <v>30</v>
      </c>
    </row>
    <row r="191" ht="20.1" customHeight="1" spans="1:7">
      <c r="A191" s="13">
        <v>20203306023</v>
      </c>
      <c r="B191" s="27" t="s">
        <v>257</v>
      </c>
      <c r="C191" s="27" t="s">
        <v>256</v>
      </c>
      <c r="D191" s="27" t="s">
        <v>10</v>
      </c>
      <c r="E191" s="15" t="s">
        <v>229</v>
      </c>
      <c r="F191" s="16">
        <v>26</v>
      </c>
      <c r="G191" s="15">
        <v>66.7</v>
      </c>
    </row>
    <row r="192" ht="20.1" customHeight="1" spans="1:7">
      <c r="A192" s="13">
        <v>20203306024</v>
      </c>
      <c r="B192" s="27" t="s">
        <v>258</v>
      </c>
      <c r="C192" s="27" t="s">
        <v>256</v>
      </c>
      <c r="D192" s="27" t="s">
        <v>10</v>
      </c>
      <c r="E192" s="15" t="s">
        <v>229</v>
      </c>
      <c r="F192" s="16">
        <v>8</v>
      </c>
      <c r="G192" s="15">
        <v>78.6</v>
      </c>
    </row>
    <row r="193" ht="20.1" customHeight="1" spans="1:7">
      <c r="A193" s="13">
        <v>20203306025</v>
      </c>
      <c r="B193" s="14" t="s">
        <v>259</v>
      </c>
      <c r="C193" s="14" t="s">
        <v>260</v>
      </c>
      <c r="D193" s="14" t="s">
        <v>10</v>
      </c>
      <c r="E193" s="15" t="s">
        <v>229</v>
      </c>
      <c r="F193" s="16">
        <v>24</v>
      </c>
      <c r="G193" s="15">
        <v>74.4</v>
      </c>
    </row>
    <row r="194" ht="20.1" customHeight="1" spans="1:7">
      <c r="A194" s="13">
        <v>20203306026</v>
      </c>
      <c r="B194" s="14" t="s">
        <v>261</v>
      </c>
      <c r="C194" s="14" t="s">
        <v>260</v>
      </c>
      <c r="D194" s="14" t="s">
        <v>10</v>
      </c>
      <c r="E194" s="15" t="s">
        <v>229</v>
      </c>
      <c r="F194" s="16">
        <v>25</v>
      </c>
      <c r="G194" s="15">
        <v>75.8</v>
      </c>
    </row>
    <row r="195" ht="20.1" customHeight="1" spans="1:7">
      <c r="A195" s="13">
        <v>20203306027</v>
      </c>
      <c r="B195" s="14" t="s">
        <v>262</v>
      </c>
      <c r="C195" s="14" t="s">
        <v>260</v>
      </c>
      <c r="D195" s="14" t="s">
        <v>10</v>
      </c>
      <c r="E195" s="15" t="s">
        <v>229</v>
      </c>
      <c r="F195" s="15" t="s">
        <v>30</v>
      </c>
      <c r="G195" s="15" t="s">
        <v>30</v>
      </c>
    </row>
    <row r="196" ht="20.1" customHeight="1" spans="1:7">
      <c r="A196" s="13">
        <v>20203306028</v>
      </c>
      <c r="B196" s="14" t="s">
        <v>263</v>
      </c>
      <c r="C196" s="14" t="s">
        <v>264</v>
      </c>
      <c r="D196" s="14" t="s">
        <v>10</v>
      </c>
      <c r="E196" s="15" t="s">
        <v>229</v>
      </c>
      <c r="F196" s="16">
        <v>29</v>
      </c>
      <c r="G196" s="15">
        <v>75.8</v>
      </c>
    </row>
    <row r="197" ht="20.1" customHeight="1" spans="1:7">
      <c r="A197" s="13">
        <v>20203306029</v>
      </c>
      <c r="B197" s="14" t="s">
        <v>265</v>
      </c>
      <c r="C197" s="14" t="s">
        <v>264</v>
      </c>
      <c r="D197" s="14" t="s">
        <v>10</v>
      </c>
      <c r="E197" s="15" t="s">
        <v>229</v>
      </c>
      <c r="F197" s="16">
        <v>28</v>
      </c>
      <c r="G197" s="15">
        <v>86.8</v>
      </c>
    </row>
    <row r="198" ht="20.1" customHeight="1" spans="1:7">
      <c r="A198" s="13">
        <v>20203306030</v>
      </c>
      <c r="B198" s="19" t="s">
        <v>266</v>
      </c>
      <c r="C198" s="14" t="s">
        <v>264</v>
      </c>
      <c r="D198" s="14" t="s">
        <v>10</v>
      </c>
      <c r="E198" s="15" t="s">
        <v>229</v>
      </c>
      <c r="F198" s="16">
        <v>3</v>
      </c>
      <c r="G198" s="15">
        <v>78</v>
      </c>
    </row>
    <row r="199" ht="20.1" customHeight="1" spans="1:7">
      <c r="A199" s="13">
        <v>20203306031</v>
      </c>
      <c r="B199" s="28" t="s">
        <v>267</v>
      </c>
      <c r="C199" s="29" t="s">
        <v>268</v>
      </c>
      <c r="D199" s="29" t="s">
        <v>10</v>
      </c>
      <c r="E199" s="15" t="s">
        <v>229</v>
      </c>
      <c r="F199" s="16">
        <v>6</v>
      </c>
      <c r="G199" s="15">
        <v>74.4</v>
      </c>
    </row>
    <row r="200" ht="20.1" customHeight="1" spans="1:7">
      <c r="A200" s="13">
        <v>20203306032</v>
      </c>
      <c r="B200" s="28" t="s">
        <v>269</v>
      </c>
      <c r="C200" s="29" t="s">
        <v>268</v>
      </c>
      <c r="D200" s="29" t="s">
        <v>10</v>
      </c>
      <c r="E200" s="15" t="s">
        <v>229</v>
      </c>
      <c r="F200" s="16">
        <v>31</v>
      </c>
      <c r="G200" s="15">
        <v>76.4</v>
      </c>
    </row>
    <row r="201" ht="20.1" customHeight="1" spans="1:7">
      <c r="A201" s="13">
        <v>20203306033</v>
      </c>
      <c r="B201" s="28" t="s">
        <v>270</v>
      </c>
      <c r="C201" s="29" t="s">
        <v>268</v>
      </c>
      <c r="D201" s="29" t="s">
        <v>10</v>
      </c>
      <c r="E201" s="15" t="s">
        <v>229</v>
      </c>
      <c r="F201" s="16">
        <v>4</v>
      </c>
      <c r="G201" s="15">
        <v>73.1</v>
      </c>
    </row>
    <row r="202" s="1" customFormat="1" ht="20.1" customHeight="1" spans="1:7">
      <c r="A202" s="13">
        <v>20203306034</v>
      </c>
      <c r="B202" s="23" t="s">
        <v>271</v>
      </c>
      <c r="C202" s="30" t="s">
        <v>272</v>
      </c>
      <c r="D202" s="21" t="s">
        <v>10</v>
      </c>
      <c r="E202" s="15" t="s">
        <v>229</v>
      </c>
      <c r="F202" s="16">
        <v>7</v>
      </c>
      <c r="G202" s="15">
        <v>78.9</v>
      </c>
    </row>
    <row r="203" s="1" customFormat="1" ht="20.1" customHeight="1" spans="1:7">
      <c r="A203" s="13">
        <v>20203306035</v>
      </c>
      <c r="B203" s="23" t="s">
        <v>273</v>
      </c>
      <c r="C203" s="30" t="s">
        <v>272</v>
      </c>
      <c r="D203" s="21" t="s">
        <v>10</v>
      </c>
      <c r="E203" s="15" t="s">
        <v>229</v>
      </c>
      <c r="F203" s="15" t="s">
        <v>30</v>
      </c>
      <c r="G203" s="15" t="s">
        <v>30</v>
      </c>
    </row>
    <row r="204" s="1" customFormat="1" ht="20.1" customHeight="1" spans="1:7">
      <c r="A204" s="13">
        <v>20203306036</v>
      </c>
      <c r="B204" s="23" t="s">
        <v>274</v>
      </c>
      <c r="C204" s="30" t="s">
        <v>272</v>
      </c>
      <c r="D204" s="21" t="s">
        <v>10</v>
      </c>
      <c r="E204" s="15" t="s">
        <v>229</v>
      </c>
      <c r="F204" s="16">
        <v>1</v>
      </c>
      <c r="G204" s="15">
        <v>66.5</v>
      </c>
    </row>
    <row r="205" s="1" customFormat="1" ht="20.1" customHeight="1" spans="1:7">
      <c r="A205" s="13">
        <v>20203307001</v>
      </c>
      <c r="B205" s="31" t="s">
        <v>275</v>
      </c>
      <c r="C205" s="32" t="s">
        <v>276</v>
      </c>
      <c r="D205" s="32" t="s">
        <v>277</v>
      </c>
      <c r="E205" s="15" t="s">
        <v>278</v>
      </c>
      <c r="F205" s="16">
        <v>22</v>
      </c>
      <c r="G205" s="15">
        <v>78</v>
      </c>
    </row>
    <row r="206" ht="20.1" customHeight="1" spans="1:7">
      <c r="A206" s="13">
        <v>20203307002</v>
      </c>
      <c r="B206" s="24" t="s">
        <v>279</v>
      </c>
      <c r="C206" s="32" t="s">
        <v>276</v>
      </c>
      <c r="D206" s="32" t="s">
        <v>277</v>
      </c>
      <c r="E206" s="15" t="s">
        <v>278</v>
      </c>
      <c r="F206" s="16">
        <v>20</v>
      </c>
      <c r="G206" s="15">
        <v>80.84</v>
      </c>
    </row>
    <row r="207" s="1" customFormat="1" ht="20.1" customHeight="1" spans="1:7">
      <c r="A207" s="13">
        <v>20203307003</v>
      </c>
      <c r="B207" s="31" t="s">
        <v>280</v>
      </c>
      <c r="C207" s="32" t="s">
        <v>276</v>
      </c>
      <c r="D207" s="32" t="s">
        <v>277</v>
      </c>
      <c r="E207" s="15" t="s">
        <v>278</v>
      </c>
      <c r="F207" s="16">
        <v>16</v>
      </c>
      <c r="G207" s="15">
        <v>79.06</v>
      </c>
    </row>
    <row r="208" s="1" customFormat="1" ht="20.1" customHeight="1" spans="1:7">
      <c r="A208" s="13">
        <v>20203307004</v>
      </c>
      <c r="B208" s="31" t="s">
        <v>281</v>
      </c>
      <c r="C208" s="32" t="s">
        <v>282</v>
      </c>
      <c r="D208" s="32" t="s">
        <v>277</v>
      </c>
      <c r="E208" s="15" t="s">
        <v>278</v>
      </c>
      <c r="F208" s="16">
        <v>19</v>
      </c>
      <c r="G208" s="15">
        <v>76.9</v>
      </c>
    </row>
    <row r="209" ht="20.1" customHeight="1" spans="1:7">
      <c r="A209" s="13">
        <v>20203307005</v>
      </c>
      <c r="B209" s="24" t="s">
        <v>283</v>
      </c>
      <c r="C209" s="32" t="s">
        <v>282</v>
      </c>
      <c r="D209" s="32" t="s">
        <v>277</v>
      </c>
      <c r="E209" s="15" t="s">
        <v>278</v>
      </c>
      <c r="F209" s="16">
        <v>24</v>
      </c>
      <c r="G209" s="15">
        <v>77.9</v>
      </c>
    </row>
    <row r="210" s="1" customFormat="1" ht="20.1" customHeight="1" spans="1:7">
      <c r="A210" s="13">
        <v>20203307006</v>
      </c>
      <c r="B210" s="24" t="s">
        <v>284</v>
      </c>
      <c r="C210" s="32" t="s">
        <v>282</v>
      </c>
      <c r="D210" s="32" t="s">
        <v>277</v>
      </c>
      <c r="E210" s="15" t="s">
        <v>278</v>
      </c>
      <c r="F210" s="16">
        <v>23</v>
      </c>
      <c r="G210" s="15">
        <v>77.86</v>
      </c>
    </row>
    <row r="211" ht="20.1" customHeight="1" spans="1:7">
      <c r="A211" s="13">
        <v>20203307007</v>
      </c>
      <c r="B211" s="31" t="s">
        <v>285</v>
      </c>
      <c r="C211" s="32" t="s">
        <v>286</v>
      </c>
      <c r="D211" s="32" t="s">
        <v>277</v>
      </c>
      <c r="E211" s="15" t="s">
        <v>278</v>
      </c>
      <c r="F211" s="16">
        <v>25</v>
      </c>
      <c r="G211" s="15">
        <v>80.8</v>
      </c>
    </row>
    <row r="212" s="1" customFormat="1" ht="20.1" customHeight="1" spans="1:7">
      <c r="A212" s="13">
        <v>20203307008</v>
      </c>
      <c r="B212" s="31" t="s">
        <v>287</v>
      </c>
      <c r="C212" s="32" t="s">
        <v>286</v>
      </c>
      <c r="D212" s="32" t="s">
        <v>277</v>
      </c>
      <c r="E212" s="15" t="s">
        <v>278</v>
      </c>
      <c r="F212" s="16" t="s">
        <v>30</v>
      </c>
      <c r="G212" s="15" t="s">
        <v>30</v>
      </c>
    </row>
    <row r="213" s="1" customFormat="1" ht="20.1" customHeight="1" spans="1:7">
      <c r="A213" s="13">
        <v>20203307009</v>
      </c>
      <c r="B213" s="31" t="s">
        <v>288</v>
      </c>
      <c r="C213" s="32" t="s">
        <v>286</v>
      </c>
      <c r="D213" s="32" t="s">
        <v>277</v>
      </c>
      <c r="E213" s="15" t="s">
        <v>278</v>
      </c>
      <c r="F213" s="16">
        <v>10</v>
      </c>
      <c r="G213" s="15">
        <v>78.86</v>
      </c>
    </row>
    <row r="214" s="1" customFormat="1" ht="20.1" customHeight="1" spans="1:7">
      <c r="A214" s="13">
        <v>20203307010</v>
      </c>
      <c r="B214" s="32" t="s">
        <v>171</v>
      </c>
      <c r="C214" s="32" t="s">
        <v>289</v>
      </c>
      <c r="D214" s="32" t="s">
        <v>277</v>
      </c>
      <c r="E214" s="15" t="s">
        <v>278</v>
      </c>
      <c r="F214" s="16" t="s">
        <v>30</v>
      </c>
      <c r="G214" s="15" t="s">
        <v>30</v>
      </c>
    </row>
    <row r="215" ht="20.1" customHeight="1" spans="1:7">
      <c r="A215" s="13">
        <v>20203307011</v>
      </c>
      <c r="B215" s="32" t="s">
        <v>290</v>
      </c>
      <c r="C215" s="32" t="s">
        <v>289</v>
      </c>
      <c r="D215" s="32" t="s">
        <v>277</v>
      </c>
      <c r="E215" s="15" t="s">
        <v>278</v>
      </c>
      <c r="F215" s="16">
        <v>8</v>
      </c>
      <c r="G215" s="15">
        <v>84.82</v>
      </c>
    </row>
    <row r="216" s="1" customFormat="1" ht="20.1" customHeight="1" spans="1:7">
      <c r="A216" s="13">
        <v>20203307012</v>
      </c>
      <c r="B216" s="32" t="s">
        <v>291</v>
      </c>
      <c r="C216" s="32" t="s">
        <v>289</v>
      </c>
      <c r="D216" s="32" t="s">
        <v>277</v>
      </c>
      <c r="E216" s="15" t="s">
        <v>278</v>
      </c>
      <c r="F216" s="16">
        <v>3</v>
      </c>
      <c r="G216" s="15">
        <v>80.54</v>
      </c>
    </row>
    <row r="217" s="1" customFormat="1" ht="20.1" customHeight="1" spans="1:7">
      <c r="A217" s="13">
        <v>20203307013</v>
      </c>
      <c r="B217" s="31" t="s">
        <v>8</v>
      </c>
      <c r="C217" s="32" t="s">
        <v>289</v>
      </c>
      <c r="D217" s="32" t="s">
        <v>277</v>
      </c>
      <c r="E217" s="15" t="s">
        <v>278</v>
      </c>
      <c r="F217" s="16" t="s">
        <v>30</v>
      </c>
      <c r="G217" s="15" t="s">
        <v>30</v>
      </c>
    </row>
    <row r="218" s="1" customFormat="1" ht="20.1" customHeight="1" spans="1:7">
      <c r="A218" s="13">
        <v>20203307014</v>
      </c>
      <c r="B218" s="33" t="s">
        <v>292</v>
      </c>
      <c r="C218" s="32" t="s">
        <v>293</v>
      </c>
      <c r="D218" s="32" t="s">
        <v>277</v>
      </c>
      <c r="E218" s="15" t="s">
        <v>278</v>
      </c>
      <c r="F218" s="16">
        <v>2</v>
      </c>
      <c r="G218" s="15">
        <v>78.3</v>
      </c>
    </row>
    <row r="219" s="1" customFormat="1" ht="20.1" customHeight="1" spans="1:7">
      <c r="A219" s="13">
        <v>20203307015</v>
      </c>
      <c r="B219" s="33" t="s">
        <v>294</v>
      </c>
      <c r="C219" s="32" t="s">
        <v>293</v>
      </c>
      <c r="D219" s="32" t="s">
        <v>277</v>
      </c>
      <c r="E219" s="15" t="s">
        <v>278</v>
      </c>
      <c r="F219" s="16">
        <v>5</v>
      </c>
      <c r="G219" s="15">
        <v>77.2</v>
      </c>
    </row>
    <row r="220" ht="20.1" customHeight="1" spans="1:7">
      <c r="A220" s="13">
        <v>20203307016</v>
      </c>
      <c r="B220" s="33" t="s">
        <v>295</v>
      </c>
      <c r="C220" s="32" t="s">
        <v>293</v>
      </c>
      <c r="D220" s="32" t="s">
        <v>277</v>
      </c>
      <c r="E220" s="15" t="s">
        <v>278</v>
      </c>
      <c r="F220" s="16">
        <v>6</v>
      </c>
      <c r="G220" s="15">
        <v>80.88</v>
      </c>
    </row>
    <row r="221" ht="20.1" customHeight="1" spans="1:7">
      <c r="A221" s="13">
        <v>20203307017</v>
      </c>
      <c r="B221" s="33" t="s">
        <v>296</v>
      </c>
      <c r="C221" s="32" t="s">
        <v>293</v>
      </c>
      <c r="D221" s="32" t="s">
        <v>277</v>
      </c>
      <c r="E221" s="15" t="s">
        <v>278</v>
      </c>
      <c r="F221" s="16">
        <v>21</v>
      </c>
      <c r="G221" s="15">
        <v>80.26</v>
      </c>
    </row>
    <row r="222" s="1" customFormat="1" ht="20.1" customHeight="1" spans="1:7">
      <c r="A222" s="13">
        <v>20203307018</v>
      </c>
      <c r="B222" s="33" t="s">
        <v>297</v>
      </c>
      <c r="C222" s="32" t="s">
        <v>293</v>
      </c>
      <c r="D222" s="32" t="s">
        <v>277</v>
      </c>
      <c r="E222" s="15" t="s">
        <v>278</v>
      </c>
      <c r="F222" s="16">
        <v>11</v>
      </c>
      <c r="G222" s="15">
        <v>78.98</v>
      </c>
    </row>
    <row r="223" s="1" customFormat="1" ht="20.1" customHeight="1" spans="1:7">
      <c r="A223" s="13">
        <v>20203307019</v>
      </c>
      <c r="B223" s="33" t="s">
        <v>298</v>
      </c>
      <c r="C223" s="32" t="s">
        <v>293</v>
      </c>
      <c r="D223" s="32" t="s">
        <v>277</v>
      </c>
      <c r="E223" s="15" t="s">
        <v>278</v>
      </c>
      <c r="F223" s="16">
        <v>13</v>
      </c>
      <c r="G223" s="15">
        <v>76.6</v>
      </c>
    </row>
    <row r="224" s="1" customFormat="1" ht="20.1" customHeight="1" spans="1:7">
      <c r="A224" s="13">
        <v>20203307020</v>
      </c>
      <c r="B224" s="31" t="s">
        <v>299</v>
      </c>
      <c r="C224" s="32" t="s">
        <v>300</v>
      </c>
      <c r="D224" s="32" t="s">
        <v>277</v>
      </c>
      <c r="E224" s="15" t="s">
        <v>278</v>
      </c>
      <c r="F224" s="16">
        <v>9</v>
      </c>
      <c r="G224" s="15">
        <v>79.02</v>
      </c>
    </row>
    <row r="225" s="1" customFormat="1" ht="20.1" customHeight="1" spans="1:7">
      <c r="A225" s="13">
        <v>20203307021</v>
      </c>
      <c r="B225" s="31" t="s">
        <v>301</v>
      </c>
      <c r="C225" s="32" t="s">
        <v>300</v>
      </c>
      <c r="D225" s="32" t="s">
        <v>277</v>
      </c>
      <c r="E225" s="15" t="s">
        <v>278</v>
      </c>
      <c r="F225" s="16">
        <v>18</v>
      </c>
      <c r="G225" s="15">
        <v>75.5</v>
      </c>
    </row>
    <row r="226" ht="20.1" customHeight="1" spans="1:7">
      <c r="A226" s="13">
        <v>20203307022</v>
      </c>
      <c r="B226" s="31" t="s">
        <v>302</v>
      </c>
      <c r="C226" s="32" t="s">
        <v>300</v>
      </c>
      <c r="D226" s="32" t="s">
        <v>277</v>
      </c>
      <c r="E226" s="15" t="s">
        <v>278</v>
      </c>
      <c r="F226" s="16">
        <v>7</v>
      </c>
      <c r="G226" s="15">
        <v>81.66</v>
      </c>
    </row>
    <row r="227" ht="20.1" customHeight="1" spans="1:7">
      <c r="A227" s="13">
        <v>20203307023</v>
      </c>
      <c r="B227" s="31" t="s">
        <v>303</v>
      </c>
      <c r="C227" s="33" t="s">
        <v>304</v>
      </c>
      <c r="D227" s="33" t="s">
        <v>277</v>
      </c>
      <c r="E227" s="15" t="s">
        <v>278</v>
      </c>
      <c r="F227" s="16">
        <v>17</v>
      </c>
      <c r="G227" s="15">
        <v>79.8</v>
      </c>
    </row>
    <row r="228" ht="20.1" customHeight="1" spans="1:7">
      <c r="A228" s="13">
        <v>20203307024</v>
      </c>
      <c r="B228" s="31" t="s">
        <v>305</v>
      </c>
      <c r="C228" s="32" t="s">
        <v>304</v>
      </c>
      <c r="D228" s="32" t="s">
        <v>277</v>
      </c>
      <c r="E228" s="15" t="s">
        <v>278</v>
      </c>
      <c r="F228" s="16">
        <v>12</v>
      </c>
      <c r="G228" s="15">
        <v>78.8</v>
      </c>
    </row>
    <row r="229" ht="20.1" customHeight="1" spans="1:7">
      <c r="A229" s="13">
        <v>20203307025</v>
      </c>
      <c r="B229" s="31" t="s">
        <v>306</v>
      </c>
      <c r="C229" s="33" t="s">
        <v>304</v>
      </c>
      <c r="D229" s="33" t="s">
        <v>277</v>
      </c>
      <c r="E229" s="15" t="s">
        <v>278</v>
      </c>
      <c r="F229" s="16">
        <v>4</v>
      </c>
      <c r="G229" s="15">
        <v>79.9</v>
      </c>
    </row>
    <row r="230" ht="20.1" customHeight="1" spans="1:7">
      <c r="A230" s="13">
        <v>20203307026</v>
      </c>
      <c r="B230" s="31" t="s">
        <v>307</v>
      </c>
      <c r="C230" s="32" t="s">
        <v>304</v>
      </c>
      <c r="D230" s="32" t="s">
        <v>277</v>
      </c>
      <c r="E230" s="15" t="s">
        <v>278</v>
      </c>
      <c r="F230" s="16">
        <v>1</v>
      </c>
      <c r="G230" s="15">
        <v>80.26</v>
      </c>
    </row>
    <row r="231" ht="20.1" customHeight="1" spans="1:7">
      <c r="A231" s="13">
        <v>20203307027</v>
      </c>
      <c r="B231" s="31" t="s">
        <v>308</v>
      </c>
      <c r="C231" s="32" t="s">
        <v>304</v>
      </c>
      <c r="D231" s="32" t="s">
        <v>277</v>
      </c>
      <c r="E231" s="15" t="s">
        <v>278</v>
      </c>
      <c r="F231" s="16">
        <v>15</v>
      </c>
      <c r="G231" s="15">
        <v>82.7</v>
      </c>
    </row>
    <row r="232" ht="20.1" customHeight="1" spans="1:7">
      <c r="A232" s="13">
        <v>20203307028</v>
      </c>
      <c r="B232" s="31" t="s">
        <v>309</v>
      </c>
      <c r="C232" s="33" t="s">
        <v>304</v>
      </c>
      <c r="D232" s="33" t="s">
        <v>277</v>
      </c>
      <c r="E232" s="15" t="s">
        <v>278</v>
      </c>
      <c r="F232" s="16">
        <v>14</v>
      </c>
      <c r="G232" s="15">
        <v>72.8</v>
      </c>
    </row>
    <row r="233" ht="20.1" customHeight="1" spans="1:7">
      <c r="A233" s="13">
        <v>20201108001</v>
      </c>
      <c r="B233" s="28" t="s">
        <v>310</v>
      </c>
      <c r="C233" s="29" t="s">
        <v>268</v>
      </c>
      <c r="D233" s="29" t="s">
        <v>311</v>
      </c>
      <c r="E233" s="15" t="s">
        <v>312</v>
      </c>
      <c r="F233" s="16">
        <v>21</v>
      </c>
      <c r="G233" s="15">
        <v>82.14</v>
      </c>
    </row>
    <row r="234" ht="20.1" customHeight="1" spans="1:7">
      <c r="A234" s="13">
        <v>20201108002</v>
      </c>
      <c r="B234" s="28" t="s">
        <v>313</v>
      </c>
      <c r="C234" s="29" t="s">
        <v>268</v>
      </c>
      <c r="D234" s="29" t="s">
        <v>311</v>
      </c>
      <c r="E234" s="15" t="s">
        <v>312</v>
      </c>
      <c r="F234" s="16">
        <v>8</v>
      </c>
      <c r="G234" s="15">
        <v>83.86</v>
      </c>
    </row>
    <row r="235" ht="20.1" customHeight="1" spans="1:7">
      <c r="A235" s="13">
        <v>20201108003</v>
      </c>
      <c r="B235" s="28" t="s">
        <v>314</v>
      </c>
      <c r="C235" s="29" t="s">
        <v>315</v>
      </c>
      <c r="D235" s="29" t="s">
        <v>316</v>
      </c>
      <c r="E235" s="15" t="s">
        <v>312</v>
      </c>
      <c r="F235" s="16">
        <v>19</v>
      </c>
      <c r="G235" s="15">
        <v>84.16</v>
      </c>
    </row>
    <row r="236" ht="20.1" customHeight="1" spans="1:7">
      <c r="A236" s="13">
        <v>20201108004</v>
      </c>
      <c r="B236" s="28" t="s">
        <v>317</v>
      </c>
      <c r="C236" s="29" t="s">
        <v>315</v>
      </c>
      <c r="D236" s="29" t="s">
        <v>316</v>
      </c>
      <c r="E236" s="15" t="s">
        <v>312</v>
      </c>
      <c r="F236" s="16">
        <v>16</v>
      </c>
      <c r="G236" s="15">
        <v>79.9</v>
      </c>
    </row>
    <row r="237" ht="20.1" customHeight="1" spans="1:7">
      <c r="A237" s="13">
        <v>20201108005</v>
      </c>
      <c r="B237" s="28" t="s">
        <v>318</v>
      </c>
      <c r="C237" s="29" t="s">
        <v>315</v>
      </c>
      <c r="D237" s="29" t="s">
        <v>316</v>
      </c>
      <c r="E237" s="15" t="s">
        <v>312</v>
      </c>
      <c r="F237" s="16">
        <v>1</v>
      </c>
      <c r="G237" s="15">
        <v>81.56</v>
      </c>
    </row>
    <row r="238" ht="20.1" customHeight="1" spans="1:7">
      <c r="A238" s="13">
        <v>20201108006</v>
      </c>
      <c r="B238" s="28" t="s">
        <v>319</v>
      </c>
      <c r="C238" s="29" t="s">
        <v>320</v>
      </c>
      <c r="D238" s="29" t="s">
        <v>321</v>
      </c>
      <c r="E238" s="15" t="s">
        <v>312</v>
      </c>
      <c r="F238" s="16">
        <v>9</v>
      </c>
      <c r="G238" s="15">
        <v>77.56</v>
      </c>
    </row>
    <row r="239" ht="20.1" customHeight="1" spans="1:7">
      <c r="A239" s="13">
        <v>20201108007</v>
      </c>
      <c r="B239" s="28" t="s">
        <v>322</v>
      </c>
      <c r="C239" s="29" t="s">
        <v>320</v>
      </c>
      <c r="D239" s="29" t="s">
        <v>321</v>
      </c>
      <c r="E239" s="15" t="s">
        <v>312</v>
      </c>
      <c r="F239" s="16">
        <v>23</v>
      </c>
      <c r="G239" s="15">
        <v>83.64</v>
      </c>
    </row>
    <row r="240" ht="20.1" customHeight="1" spans="1:7">
      <c r="A240" s="13">
        <v>20201108008</v>
      </c>
      <c r="B240" s="28" t="s">
        <v>323</v>
      </c>
      <c r="C240" s="29" t="s">
        <v>320</v>
      </c>
      <c r="D240" s="29" t="s">
        <v>321</v>
      </c>
      <c r="E240" s="15" t="s">
        <v>312</v>
      </c>
      <c r="F240" s="16">
        <v>18</v>
      </c>
      <c r="G240" s="15">
        <v>83.12</v>
      </c>
    </row>
    <row r="241" ht="20.1" customHeight="1" spans="1:7">
      <c r="A241" s="13">
        <v>20201108009</v>
      </c>
      <c r="B241" s="28" t="s">
        <v>324</v>
      </c>
      <c r="C241" s="29" t="s">
        <v>325</v>
      </c>
      <c r="D241" s="29" t="s">
        <v>321</v>
      </c>
      <c r="E241" s="15" t="s">
        <v>312</v>
      </c>
      <c r="F241" s="16">
        <v>4</v>
      </c>
      <c r="G241" s="15">
        <v>80.82</v>
      </c>
    </row>
    <row r="242" ht="20.1" customHeight="1" spans="1:7">
      <c r="A242" s="13">
        <v>20201108010</v>
      </c>
      <c r="B242" s="28" t="s">
        <v>326</v>
      </c>
      <c r="C242" s="29" t="s">
        <v>325</v>
      </c>
      <c r="D242" s="29" t="s">
        <v>321</v>
      </c>
      <c r="E242" s="15" t="s">
        <v>312</v>
      </c>
      <c r="F242" s="16">
        <v>2</v>
      </c>
      <c r="G242" s="15">
        <v>81.96</v>
      </c>
    </row>
    <row r="243" ht="20.1" customHeight="1" spans="1:7">
      <c r="A243" s="13">
        <v>20201108011</v>
      </c>
      <c r="B243" s="28" t="s">
        <v>327</v>
      </c>
      <c r="C243" s="29" t="s">
        <v>325</v>
      </c>
      <c r="D243" s="29" t="s">
        <v>321</v>
      </c>
      <c r="E243" s="15" t="s">
        <v>312</v>
      </c>
      <c r="F243" s="16">
        <v>11</v>
      </c>
      <c r="G243" s="15">
        <v>78.34</v>
      </c>
    </row>
    <row r="244" ht="20.1" customHeight="1" spans="1:7">
      <c r="A244" s="13">
        <v>20201108012</v>
      </c>
      <c r="B244" s="28" t="s">
        <v>328</v>
      </c>
      <c r="C244" s="29" t="s">
        <v>325</v>
      </c>
      <c r="D244" s="29" t="s">
        <v>311</v>
      </c>
      <c r="E244" s="15" t="s">
        <v>312</v>
      </c>
      <c r="F244" s="16">
        <v>24</v>
      </c>
      <c r="G244" s="15">
        <v>80.96</v>
      </c>
    </row>
    <row r="245" ht="20.1" customHeight="1" spans="1:7">
      <c r="A245" s="13">
        <v>20201108013</v>
      </c>
      <c r="B245" s="28" t="s">
        <v>329</v>
      </c>
      <c r="C245" s="29" t="s">
        <v>325</v>
      </c>
      <c r="D245" s="29" t="s">
        <v>311</v>
      </c>
      <c r="E245" s="15" t="s">
        <v>312</v>
      </c>
      <c r="F245" s="16">
        <v>10</v>
      </c>
      <c r="G245" s="15">
        <v>84.18</v>
      </c>
    </row>
    <row r="246" ht="20.1" customHeight="1" spans="1:7">
      <c r="A246" s="13">
        <v>20201108014</v>
      </c>
      <c r="B246" s="28" t="s">
        <v>330</v>
      </c>
      <c r="C246" s="29" t="s">
        <v>325</v>
      </c>
      <c r="D246" s="29" t="s">
        <v>311</v>
      </c>
      <c r="E246" s="15" t="s">
        <v>312</v>
      </c>
      <c r="F246" s="16">
        <v>17</v>
      </c>
      <c r="G246" s="15">
        <v>79.98</v>
      </c>
    </row>
    <row r="247" ht="20.1" customHeight="1" spans="1:7">
      <c r="A247" s="13">
        <v>20201108015</v>
      </c>
      <c r="B247" s="28" t="s">
        <v>331</v>
      </c>
      <c r="C247" s="29" t="s">
        <v>332</v>
      </c>
      <c r="D247" s="29" t="s">
        <v>316</v>
      </c>
      <c r="E247" s="15" t="s">
        <v>312</v>
      </c>
      <c r="F247" s="16">
        <v>6</v>
      </c>
      <c r="G247" s="15">
        <v>80.66</v>
      </c>
    </row>
    <row r="248" ht="20.1" customHeight="1" spans="1:7">
      <c r="A248" s="13">
        <v>20201108016</v>
      </c>
      <c r="B248" s="28" t="s">
        <v>333</v>
      </c>
      <c r="C248" s="29" t="s">
        <v>332</v>
      </c>
      <c r="D248" s="29" t="s">
        <v>316</v>
      </c>
      <c r="E248" s="15" t="s">
        <v>312</v>
      </c>
      <c r="F248" s="16">
        <v>20</v>
      </c>
      <c r="G248" s="15">
        <v>80.62</v>
      </c>
    </row>
    <row r="249" ht="20.1" customHeight="1" spans="1:7">
      <c r="A249" s="13">
        <v>20201108017</v>
      </c>
      <c r="B249" s="28" t="s">
        <v>334</v>
      </c>
      <c r="C249" s="29" t="s">
        <v>332</v>
      </c>
      <c r="D249" s="29" t="s">
        <v>316</v>
      </c>
      <c r="E249" s="15" t="s">
        <v>312</v>
      </c>
      <c r="F249" s="16">
        <v>25</v>
      </c>
      <c r="G249" s="15">
        <v>77.26</v>
      </c>
    </row>
    <row r="250" ht="20.1" customHeight="1" spans="1:7">
      <c r="A250" s="13">
        <v>20201108018</v>
      </c>
      <c r="B250" s="28" t="s">
        <v>335</v>
      </c>
      <c r="C250" s="29" t="s">
        <v>336</v>
      </c>
      <c r="D250" s="29" t="s">
        <v>321</v>
      </c>
      <c r="E250" s="15" t="s">
        <v>312</v>
      </c>
      <c r="F250" s="16">
        <v>7</v>
      </c>
      <c r="G250" s="15">
        <v>78.96</v>
      </c>
    </row>
    <row r="251" ht="20.1" customHeight="1" spans="1:7">
      <c r="A251" s="13">
        <v>20201108019</v>
      </c>
      <c r="B251" s="28" t="s">
        <v>337</v>
      </c>
      <c r="C251" s="29" t="s">
        <v>336</v>
      </c>
      <c r="D251" s="29" t="s">
        <v>321</v>
      </c>
      <c r="E251" s="15" t="s">
        <v>312</v>
      </c>
      <c r="F251" s="16">
        <v>3</v>
      </c>
      <c r="G251" s="15">
        <v>84.54</v>
      </c>
    </row>
    <row r="252" ht="20.1" customHeight="1" spans="1:7">
      <c r="A252" s="13">
        <v>20201108020</v>
      </c>
      <c r="B252" s="28" t="s">
        <v>338</v>
      </c>
      <c r="C252" s="29" t="s">
        <v>336</v>
      </c>
      <c r="D252" s="29" t="s">
        <v>321</v>
      </c>
      <c r="E252" s="15" t="s">
        <v>312</v>
      </c>
      <c r="F252" s="16" t="s">
        <v>30</v>
      </c>
      <c r="G252" s="15" t="s">
        <v>30</v>
      </c>
    </row>
    <row r="253" ht="20.1" customHeight="1" spans="1:7">
      <c r="A253" s="13">
        <v>20201108021</v>
      </c>
      <c r="B253" s="28" t="s">
        <v>339</v>
      </c>
      <c r="C253" s="29" t="s">
        <v>336</v>
      </c>
      <c r="D253" s="29" t="s">
        <v>311</v>
      </c>
      <c r="E253" s="15" t="s">
        <v>312</v>
      </c>
      <c r="F253" s="16">
        <v>12</v>
      </c>
      <c r="G253" s="15">
        <v>80.32</v>
      </c>
    </row>
    <row r="254" ht="20.1" customHeight="1" spans="1:7">
      <c r="A254" s="13">
        <v>20201108022</v>
      </c>
      <c r="B254" s="28" t="s">
        <v>340</v>
      </c>
      <c r="C254" s="29" t="s">
        <v>336</v>
      </c>
      <c r="D254" s="29" t="s">
        <v>311</v>
      </c>
      <c r="E254" s="15" t="s">
        <v>312</v>
      </c>
      <c r="F254" s="16">
        <v>13</v>
      </c>
      <c r="G254" s="15">
        <v>78.32</v>
      </c>
    </row>
    <row r="255" ht="20.1" customHeight="1" spans="1:7">
      <c r="A255" s="13">
        <v>20201108023</v>
      </c>
      <c r="B255" s="28" t="s">
        <v>341</v>
      </c>
      <c r="C255" s="29" t="s">
        <v>336</v>
      </c>
      <c r="D255" s="29" t="s">
        <v>311</v>
      </c>
      <c r="E255" s="15" t="s">
        <v>312</v>
      </c>
      <c r="F255" s="16">
        <v>15</v>
      </c>
      <c r="G255" s="15">
        <v>77.96</v>
      </c>
    </row>
    <row r="256" ht="20.1" customHeight="1" spans="1:7">
      <c r="A256" s="13">
        <v>20201108024</v>
      </c>
      <c r="B256" s="28" t="s">
        <v>342</v>
      </c>
      <c r="C256" s="29" t="s">
        <v>343</v>
      </c>
      <c r="D256" s="29" t="s">
        <v>316</v>
      </c>
      <c r="E256" s="15" t="s">
        <v>312</v>
      </c>
      <c r="F256" s="16">
        <v>22</v>
      </c>
      <c r="G256" s="15">
        <v>80.84</v>
      </c>
    </row>
    <row r="257" ht="20.1" customHeight="1" spans="1:7">
      <c r="A257" s="13">
        <v>20201108025</v>
      </c>
      <c r="B257" s="28" t="s">
        <v>344</v>
      </c>
      <c r="C257" s="29" t="s">
        <v>343</v>
      </c>
      <c r="D257" s="29" t="s">
        <v>316</v>
      </c>
      <c r="E257" s="15" t="s">
        <v>312</v>
      </c>
      <c r="F257" s="16">
        <v>5</v>
      </c>
      <c r="G257" s="15">
        <v>86.34</v>
      </c>
    </row>
    <row r="258" ht="20.1" customHeight="1" spans="1:7">
      <c r="A258" s="13">
        <v>20201108026</v>
      </c>
      <c r="B258" s="28" t="s">
        <v>345</v>
      </c>
      <c r="C258" s="29" t="s">
        <v>343</v>
      </c>
      <c r="D258" s="29" t="s">
        <v>316</v>
      </c>
      <c r="E258" s="15" t="s">
        <v>312</v>
      </c>
      <c r="F258" s="16">
        <v>14</v>
      </c>
      <c r="G258" s="15">
        <v>85.88</v>
      </c>
    </row>
    <row r="259" ht="20.1" customHeight="1" spans="1:7">
      <c r="A259" s="13">
        <v>20201109001</v>
      </c>
      <c r="B259" s="28" t="s">
        <v>346</v>
      </c>
      <c r="C259" s="29" t="s">
        <v>347</v>
      </c>
      <c r="D259" s="29" t="s">
        <v>316</v>
      </c>
      <c r="E259" s="15" t="s">
        <v>348</v>
      </c>
      <c r="F259" s="16">
        <v>16</v>
      </c>
      <c r="G259" s="15">
        <v>83.42</v>
      </c>
    </row>
    <row r="260" ht="20.1" customHeight="1" spans="1:7">
      <c r="A260" s="13">
        <v>20201109002</v>
      </c>
      <c r="B260" s="28" t="s">
        <v>349</v>
      </c>
      <c r="C260" s="29" t="s">
        <v>347</v>
      </c>
      <c r="D260" s="29" t="s">
        <v>316</v>
      </c>
      <c r="E260" s="15" t="s">
        <v>348</v>
      </c>
      <c r="F260" s="16">
        <v>6</v>
      </c>
      <c r="G260" s="15">
        <v>81.46</v>
      </c>
    </row>
    <row r="261" ht="20.1" customHeight="1" spans="1:7">
      <c r="A261" s="13">
        <v>20201109003</v>
      </c>
      <c r="B261" s="28" t="s">
        <v>350</v>
      </c>
      <c r="C261" s="29" t="s">
        <v>347</v>
      </c>
      <c r="D261" s="29" t="s">
        <v>316</v>
      </c>
      <c r="E261" s="15" t="s">
        <v>348</v>
      </c>
      <c r="F261" s="16">
        <v>15</v>
      </c>
      <c r="G261" s="15">
        <v>82.6</v>
      </c>
    </row>
    <row r="262" ht="20.1" customHeight="1" spans="1:7">
      <c r="A262" s="13">
        <v>20201109004</v>
      </c>
      <c r="B262" s="28" t="s">
        <v>351</v>
      </c>
      <c r="C262" s="29" t="s">
        <v>352</v>
      </c>
      <c r="D262" s="29" t="s">
        <v>321</v>
      </c>
      <c r="E262" s="15" t="s">
        <v>348</v>
      </c>
      <c r="F262" s="16">
        <v>7</v>
      </c>
      <c r="G262" s="15">
        <v>86.44</v>
      </c>
    </row>
    <row r="263" ht="20.1" customHeight="1" spans="1:7">
      <c r="A263" s="13">
        <v>20201109005</v>
      </c>
      <c r="B263" s="28" t="s">
        <v>353</v>
      </c>
      <c r="C263" s="29" t="s">
        <v>352</v>
      </c>
      <c r="D263" s="29" t="s">
        <v>321</v>
      </c>
      <c r="E263" s="15" t="s">
        <v>348</v>
      </c>
      <c r="F263" s="16">
        <v>23</v>
      </c>
      <c r="G263" s="15">
        <v>78.66</v>
      </c>
    </row>
    <row r="264" ht="20.1" customHeight="1" spans="1:7">
      <c r="A264" s="13">
        <v>20201109006</v>
      </c>
      <c r="B264" s="28" t="s">
        <v>354</v>
      </c>
      <c r="C264" s="29" t="s">
        <v>352</v>
      </c>
      <c r="D264" s="29" t="s">
        <v>321</v>
      </c>
      <c r="E264" s="15" t="s">
        <v>348</v>
      </c>
      <c r="F264" s="16">
        <v>22</v>
      </c>
      <c r="G264" s="15">
        <v>82.84</v>
      </c>
    </row>
    <row r="265" ht="20.1" customHeight="1" spans="1:7">
      <c r="A265" s="13">
        <v>20201109007</v>
      </c>
      <c r="B265" s="33" t="s">
        <v>355</v>
      </c>
      <c r="C265" s="32" t="s">
        <v>356</v>
      </c>
      <c r="D265" s="33" t="s">
        <v>357</v>
      </c>
      <c r="E265" s="15" t="s">
        <v>348</v>
      </c>
      <c r="F265" s="16">
        <v>11</v>
      </c>
      <c r="G265" s="15">
        <v>80.96</v>
      </c>
    </row>
    <row r="266" ht="20.1" customHeight="1" spans="1:7">
      <c r="A266" s="13">
        <v>20201109008</v>
      </c>
      <c r="B266" s="33" t="s">
        <v>358</v>
      </c>
      <c r="C266" s="32" t="s">
        <v>359</v>
      </c>
      <c r="D266" s="33" t="s">
        <v>360</v>
      </c>
      <c r="E266" s="15" t="s">
        <v>348</v>
      </c>
      <c r="F266" s="16">
        <v>14</v>
      </c>
      <c r="G266" s="15">
        <v>78</v>
      </c>
    </row>
    <row r="267" ht="20.1" customHeight="1" spans="1:7">
      <c r="A267" s="13">
        <v>20201109009</v>
      </c>
      <c r="B267" s="33" t="s">
        <v>361</v>
      </c>
      <c r="C267" s="32" t="s">
        <v>359</v>
      </c>
      <c r="D267" s="33" t="s">
        <v>360</v>
      </c>
      <c r="E267" s="15" t="s">
        <v>348</v>
      </c>
      <c r="F267" s="16">
        <v>21</v>
      </c>
      <c r="G267" s="15">
        <v>80.73</v>
      </c>
    </row>
    <row r="268" ht="20.1" customHeight="1" spans="1:7">
      <c r="A268" s="13">
        <v>20201109010</v>
      </c>
      <c r="B268" s="33" t="s">
        <v>362</v>
      </c>
      <c r="C268" s="32" t="s">
        <v>363</v>
      </c>
      <c r="D268" s="32" t="s">
        <v>364</v>
      </c>
      <c r="E268" s="15" t="s">
        <v>348</v>
      </c>
      <c r="F268" s="16">
        <v>4</v>
      </c>
      <c r="G268" s="15">
        <v>86.52</v>
      </c>
    </row>
    <row r="269" ht="20.1" customHeight="1" spans="1:7">
      <c r="A269" s="13">
        <v>20201109011</v>
      </c>
      <c r="B269" s="32" t="s">
        <v>365</v>
      </c>
      <c r="C269" s="32" t="s">
        <v>363</v>
      </c>
      <c r="D269" s="32" t="s">
        <v>364</v>
      </c>
      <c r="E269" s="15" t="s">
        <v>348</v>
      </c>
      <c r="F269" s="16" t="s">
        <v>30</v>
      </c>
      <c r="G269" s="15" t="s">
        <v>30</v>
      </c>
    </row>
    <row r="270" ht="20.1" customHeight="1" spans="1:7">
      <c r="A270" s="13">
        <v>20201109012</v>
      </c>
      <c r="B270" s="33" t="s">
        <v>366</v>
      </c>
      <c r="C270" s="32" t="s">
        <v>363</v>
      </c>
      <c r="D270" s="32" t="s">
        <v>364</v>
      </c>
      <c r="E270" s="15" t="s">
        <v>348</v>
      </c>
      <c r="F270" s="16">
        <v>8</v>
      </c>
      <c r="G270" s="15">
        <v>80.66</v>
      </c>
    </row>
    <row r="271" ht="20.1" customHeight="1" spans="1:7">
      <c r="A271" s="13">
        <v>20201109013</v>
      </c>
      <c r="B271" s="33" t="s">
        <v>367</v>
      </c>
      <c r="C271" s="32" t="s">
        <v>363</v>
      </c>
      <c r="D271" s="32" t="s">
        <v>364</v>
      </c>
      <c r="E271" s="15" t="s">
        <v>348</v>
      </c>
      <c r="F271" s="16">
        <v>9</v>
      </c>
      <c r="G271" s="15">
        <v>86.76</v>
      </c>
    </row>
    <row r="272" ht="20.1" customHeight="1" spans="1:7">
      <c r="A272" s="13">
        <v>20201109014</v>
      </c>
      <c r="B272" s="33" t="s">
        <v>368</v>
      </c>
      <c r="C272" s="32" t="s">
        <v>363</v>
      </c>
      <c r="D272" s="32" t="s">
        <v>364</v>
      </c>
      <c r="E272" s="15" t="s">
        <v>348</v>
      </c>
      <c r="F272" s="16">
        <v>1</v>
      </c>
      <c r="G272" s="15">
        <v>86.82</v>
      </c>
    </row>
    <row r="273" ht="20.1" customHeight="1" spans="1:7">
      <c r="A273" s="13">
        <v>20201109015</v>
      </c>
      <c r="B273" s="33" t="s">
        <v>369</v>
      </c>
      <c r="C273" s="32" t="s">
        <v>363</v>
      </c>
      <c r="D273" s="32" t="s">
        <v>364</v>
      </c>
      <c r="E273" s="15" t="s">
        <v>348</v>
      </c>
      <c r="F273" s="16">
        <v>13</v>
      </c>
      <c r="G273" s="15">
        <v>81.6</v>
      </c>
    </row>
    <row r="274" ht="20.1" customHeight="1" spans="1:7">
      <c r="A274" s="13">
        <v>20201109016</v>
      </c>
      <c r="B274" s="31" t="s">
        <v>370</v>
      </c>
      <c r="C274" s="31" t="s">
        <v>371</v>
      </c>
      <c r="D274" s="31" t="s">
        <v>364</v>
      </c>
      <c r="E274" s="15" t="s">
        <v>348</v>
      </c>
      <c r="F274" s="16">
        <v>2</v>
      </c>
      <c r="G274" s="15">
        <v>79.78</v>
      </c>
    </row>
    <row r="275" ht="20.1" customHeight="1" spans="1:7">
      <c r="A275" s="13">
        <v>20201109017</v>
      </c>
      <c r="B275" s="24" t="s">
        <v>372</v>
      </c>
      <c r="C275" s="24" t="s">
        <v>373</v>
      </c>
      <c r="D275" s="24" t="s">
        <v>364</v>
      </c>
      <c r="E275" s="15" t="s">
        <v>348</v>
      </c>
      <c r="F275" s="16">
        <v>19</v>
      </c>
      <c r="G275" s="15">
        <v>84.2</v>
      </c>
    </row>
    <row r="276" ht="20.1" customHeight="1" spans="1:7">
      <c r="A276" s="13">
        <v>20201109018</v>
      </c>
      <c r="B276" s="31" t="s">
        <v>374</v>
      </c>
      <c r="C276" s="31" t="s">
        <v>373</v>
      </c>
      <c r="D276" s="31" t="s">
        <v>364</v>
      </c>
      <c r="E276" s="15" t="s">
        <v>348</v>
      </c>
      <c r="F276" s="16">
        <v>17</v>
      </c>
      <c r="G276" s="15">
        <v>87.74</v>
      </c>
    </row>
    <row r="277" ht="20.1" customHeight="1" spans="1:7">
      <c r="A277" s="13">
        <v>20201109019</v>
      </c>
      <c r="B277" s="24" t="s">
        <v>375</v>
      </c>
      <c r="C277" s="24" t="s">
        <v>373</v>
      </c>
      <c r="D277" s="24" t="s">
        <v>364</v>
      </c>
      <c r="E277" s="15" t="s">
        <v>348</v>
      </c>
      <c r="F277" s="16">
        <v>18</v>
      </c>
      <c r="G277" s="15">
        <v>79.96</v>
      </c>
    </row>
    <row r="278" ht="20.1" customHeight="1" spans="1:7">
      <c r="A278" s="13">
        <v>20201109020</v>
      </c>
      <c r="B278" s="32" t="s">
        <v>376</v>
      </c>
      <c r="C278" s="32" t="s">
        <v>377</v>
      </c>
      <c r="D278" s="32" t="s">
        <v>378</v>
      </c>
      <c r="E278" s="15" t="s">
        <v>348</v>
      </c>
      <c r="F278" s="16">
        <v>20</v>
      </c>
      <c r="G278" s="15">
        <v>85.04</v>
      </c>
    </row>
    <row r="279" ht="20.1" customHeight="1" spans="1:7">
      <c r="A279" s="13">
        <v>20201109021</v>
      </c>
      <c r="B279" s="33" t="s">
        <v>379</v>
      </c>
      <c r="C279" s="32" t="s">
        <v>377</v>
      </c>
      <c r="D279" s="32" t="s">
        <v>378</v>
      </c>
      <c r="E279" s="15" t="s">
        <v>348</v>
      </c>
      <c r="F279" s="16">
        <v>3</v>
      </c>
      <c r="G279" s="15">
        <v>83.02</v>
      </c>
    </row>
    <row r="280" ht="20.1" customHeight="1" spans="1:7">
      <c r="A280" s="13">
        <v>20201109022</v>
      </c>
      <c r="B280" s="33" t="s">
        <v>380</v>
      </c>
      <c r="C280" s="32" t="s">
        <v>377</v>
      </c>
      <c r="D280" s="32" t="s">
        <v>378</v>
      </c>
      <c r="E280" s="15" t="s">
        <v>348</v>
      </c>
      <c r="F280" s="16">
        <v>12</v>
      </c>
      <c r="G280" s="15">
        <v>78.72</v>
      </c>
    </row>
    <row r="281" ht="20.1" customHeight="1" spans="1:7">
      <c r="A281" s="13">
        <v>20201109023</v>
      </c>
      <c r="B281" s="33" t="s">
        <v>381</v>
      </c>
      <c r="C281" s="32" t="s">
        <v>382</v>
      </c>
      <c r="D281" s="33" t="s">
        <v>357</v>
      </c>
      <c r="E281" s="15" t="s">
        <v>348</v>
      </c>
      <c r="F281" s="16">
        <v>24</v>
      </c>
      <c r="G281" s="15">
        <v>84.74</v>
      </c>
    </row>
    <row r="282" ht="20.1" customHeight="1" spans="1:7">
      <c r="A282" s="13">
        <v>20201109024</v>
      </c>
      <c r="B282" s="33" t="s">
        <v>383</v>
      </c>
      <c r="C282" s="32" t="s">
        <v>382</v>
      </c>
      <c r="D282" s="33" t="s">
        <v>357</v>
      </c>
      <c r="E282" s="15" t="s">
        <v>348</v>
      </c>
      <c r="F282" s="16">
        <v>10</v>
      </c>
      <c r="G282" s="15">
        <v>85.32</v>
      </c>
    </row>
    <row r="283" ht="20.1" customHeight="1" spans="1:7">
      <c r="A283" s="13">
        <v>20201109025</v>
      </c>
      <c r="B283" s="33" t="s">
        <v>384</v>
      </c>
      <c r="C283" s="32" t="s">
        <v>382</v>
      </c>
      <c r="D283" s="33" t="s">
        <v>357</v>
      </c>
      <c r="E283" s="15" t="s">
        <v>348</v>
      </c>
      <c r="F283" s="16">
        <v>5</v>
      </c>
      <c r="G283" s="15">
        <v>84.42</v>
      </c>
    </row>
  </sheetData>
  <autoFilter ref="B2:G283">
    <extLst/>
  </autoFilter>
  <mergeCells count="1">
    <mergeCell ref="A1:G1"/>
  </mergeCells>
  <conditionalFormatting sqref="B205:B213">
    <cfRule type="duplicateValues" dxfId="0" priority="7"/>
  </conditionalFormatting>
  <conditionalFormatting sqref="B214:B217">
    <cfRule type="duplicateValues" dxfId="1" priority="6"/>
  </conditionalFormatting>
  <conditionalFormatting sqref="B218:B223">
    <cfRule type="duplicateValues" dxfId="0" priority="5"/>
  </conditionalFormatting>
  <conditionalFormatting sqref="B224:B232">
    <cfRule type="duplicateValues" dxfId="0" priority="3"/>
    <cfRule type="duplicateValues" dxfId="0" priority="4"/>
  </conditionalFormatting>
  <conditionalFormatting sqref="B265:B283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2020-11-21T11:40:00Z</dcterms:created>
  <dcterms:modified xsi:type="dcterms:W3CDTF">2020-11-21T12:31:20Z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