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职位表" sheetId="1" r:id="rId1"/>
  </sheets>
  <definedNames>
    <definedName name="_xlnm._FilterDatabase" localSheetId="0" hidden="1">职位表!$A$4:$P$61</definedName>
    <definedName name="_xlnm.Print_Titles" localSheetId="0">职位表!$1:$4</definedName>
  </definedNames>
  <calcPr calcId="144525"/>
</workbook>
</file>

<file path=xl/sharedStrings.xml><?xml version="1.0" encoding="utf-8"?>
<sst xmlns="http://schemas.openxmlformats.org/spreadsheetml/2006/main" count="634" uniqueCount="214">
  <si>
    <t>附件1</t>
  </si>
  <si>
    <t>大方县2022年面向社会公开招聘事业单位工作人员岗位表</t>
  </si>
  <si>
    <t>招聘单位代码</t>
  </si>
  <si>
    <t>招聘单位名称</t>
  </si>
  <si>
    <t>单位咨询电话</t>
  </si>
  <si>
    <t>经费来源</t>
  </si>
  <si>
    <t>岗位代码</t>
  </si>
  <si>
    <t>岗位名称</t>
  </si>
  <si>
    <t>岗位类别</t>
  </si>
  <si>
    <t>招聘人数</t>
  </si>
  <si>
    <t>学历要求</t>
  </si>
  <si>
    <t>学位要求</t>
  </si>
  <si>
    <t>专业</t>
  </si>
  <si>
    <t>其他报考条件</t>
  </si>
  <si>
    <t>备注</t>
  </si>
  <si>
    <t>大专</t>
  </si>
  <si>
    <t>本科</t>
  </si>
  <si>
    <t>研究生</t>
  </si>
  <si>
    <t>0001</t>
  </si>
  <si>
    <t>大方县乡镇统计服务中心</t>
  </si>
  <si>
    <t>0857-5252932</t>
  </si>
  <si>
    <t>全额事业</t>
  </si>
  <si>
    <t>01</t>
  </si>
  <si>
    <t>工作人员</t>
  </si>
  <si>
    <t>专业技术岗位</t>
  </si>
  <si>
    <t>本科及以上</t>
  </si>
  <si>
    <t>学士及以上学位</t>
  </si>
  <si>
    <t>经济学、经济统计学、金融学、财政学、会计、会计学、财务管理、财务会计</t>
  </si>
  <si>
    <t>会计学、会计、金融学、经济统计学、财政学、财务管理</t>
  </si>
  <si>
    <t>0002</t>
  </si>
  <si>
    <t>大方县文化市场综合行政执法大队</t>
  </si>
  <si>
    <t>管理岗位</t>
  </si>
  <si>
    <t>旅游管理、旅游管理与服务教育、法律、法学</t>
  </si>
  <si>
    <t>旅游管理、旅游公共管理、法学理论、法律史</t>
  </si>
  <si>
    <t>0003</t>
  </si>
  <si>
    <t>大方县广播电视村村通服务站</t>
  </si>
  <si>
    <t>计算机科学与技术、软件工程、网络工程、计算机及应用、计算机网络、计算机软件、计算机应用</t>
  </si>
  <si>
    <t>计算机科学与技术、计算机系统结构、计算机软件与理论、计算机应用技术、计算机技术</t>
  </si>
  <si>
    <t>0004</t>
  </si>
  <si>
    <t>大方县社会工作服务中心</t>
  </si>
  <si>
    <t>会计学、会计、财务管理、审计学、财务会计</t>
  </si>
  <si>
    <t>会计学、会计、财务管理、审计</t>
  </si>
  <si>
    <t>02</t>
  </si>
  <si>
    <t>汉语言文学、汉语言、应用语言学、中国语言与文化</t>
  </si>
  <si>
    <t>中国语言文学、语言学及应用语言学、汉语言文字学、中国现当代文学</t>
  </si>
  <si>
    <t>派驻猫场镇社会事务办工作</t>
  </si>
  <si>
    <t>0005</t>
  </si>
  <si>
    <t>大方县疾病预防控制中心</t>
  </si>
  <si>
    <t>预防医学、基础医学、临床医学</t>
  </si>
  <si>
    <t>流行病与卫生统计学、营养与食品卫生学、卫生毒理学、免疫学</t>
  </si>
  <si>
    <t>卫生检验与检疫、医学检验技术</t>
  </si>
  <si>
    <t>临床检验诊断学、免疫学</t>
  </si>
  <si>
    <t>03</t>
  </si>
  <si>
    <t>会计学、会计、财务管理、审计学、金融学、财政学、财务会计</t>
  </si>
  <si>
    <t>0006</t>
  </si>
  <si>
    <t>大方县市政公共事业服务中心</t>
  </si>
  <si>
    <t xml:space="preserve"> 土木工程，建筑环境与能源应用工程，给排水科学与工程，建筑电气与智能化</t>
  </si>
  <si>
    <t>土木工程、岩土工程、结构工程、市政工程、防灾减灾工程及防护工程、桥梁与隧道工程</t>
  </si>
  <si>
    <t>持有二级造价师资格证</t>
  </si>
  <si>
    <t>0007</t>
  </si>
  <si>
    <t>大方县房产事业服务中心</t>
  </si>
  <si>
    <t xml:space="preserve">学士及以上学位 </t>
  </si>
  <si>
    <t>土木工程、工程管理、建筑环境与能源应用工程、建筑学</t>
  </si>
  <si>
    <t>土木工程、岩土工程、结构工程、市政工程、建筑技术科学</t>
  </si>
  <si>
    <t>0008</t>
  </si>
  <si>
    <t>大方县新型墙体革新建筑节能服务中心</t>
  </si>
  <si>
    <t>消防工程、土木工程、工程管理、建筑工程</t>
  </si>
  <si>
    <t>防灾减灾工程及防护工程；土木工程；结构工程；市政工程；供热、供燃气、通风及空调工程；建筑技术科学</t>
  </si>
  <si>
    <t>0009</t>
  </si>
  <si>
    <t>大方县建筑施工质量安全技术服务中心</t>
  </si>
  <si>
    <t>0010</t>
  </si>
  <si>
    <t>大方县河（湖）长制工作站</t>
  </si>
  <si>
    <t>水利水电工程、水文与水资源工程、水务工程、水利科学与工程、地下水科学与工程</t>
  </si>
  <si>
    <t>水文学及水资源、水力学及河流动力学、水工结构工程、水利水电工程</t>
  </si>
  <si>
    <t>0011</t>
  </si>
  <si>
    <t>大方县人大机关服务中心</t>
  </si>
  <si>
    <t>会计学、财务管理、金融学、经济学、经济统计学、财政学</t>
  </si>
  <si>
    <t>0012</t>
  </si>
  <si>
    <t>大方县党员服务中心</t>
  </si>
  <si>
    <t>不限</t>
  </si>
  <si>
    <t>中共党员（含预备党员）</t>
  </si>
  <si>
    <t>0013</t>
  </si>
  <si>
    <t>大方经济开发区管理委员会</t>
  </si>
  <si>
    <t>人力资源管理、劳动与社会保障、工商管理</t>
  </si>
  <si>
    <t>人力资源管理、劳动资源管理、工商管理</t>
  </si>
  <si>
    <t>会计、会计学、经济学、经济统计学、财政学、金融学</t>
  </si>
  <si>
    <t>会计学、会计、金融学、经济统计学、财政学</t>
  </si>
  <si>
    <t>会计、会计学、财务管理、金融学、经济学、经济统计学、财政学</t>
  </si>
  <si>
    <t>04</t>
  </si>
  <si>
    <t>安全工程、安全防范工程、安全工程管理</t>
  </si>
  <si>
    <t>安全工程、安全技术及工程、安全科学与工程、安全科学与减灾、安全防范工程</t>
  </si>
  <si>
    <t>05</t>
  </si>
  <si>
    <t>法学、法律、电子商务及法律</t>
  </si>
  <si>
    <t>法律、环境与资源保护法学、经济法学、诉讼法学、民商法学（含：劳动法学、社会保障法学）、宪法学与行政法学</t>
  </si>
  <si>
    <t>06</t>
  </si>
  <si>
    <t>土木工程、城乡规划、给排水科学与工程、 建筑环境与能源应用工程</t>
  </si>
  <si>
    <t>土木工程、结构工程、市政工程、建筑学、城乡规划学、环境工程、环境科学</t>
  </si>
  <si>
    <t>0014</t>
  </si>
  <si>
    <t>大方经济开发区企业服务中心</t>
  </si>
  <si>
    <t>公共事业管理、行政管理、工商管理、人力资源管理</t>
  </si>
  <si>
    <t>公共管理、行政管理、工商管理、人力资源管理</t>
  </si>
  <si>
    <t>0015</t>
  </si>
  <si>
    <t>大方县非公有制经济服务中心</t>
  </si>
  <si>
    <t>会计学、会计、金融学、经济统计学</t>
  </si>
  <si>
    <t>0016</t>
  </si>
  <si>
    <t>大方县农业科研与技术推广中心</t>
  </si>
  <si>
    <t>农业工程、植物保护、农业建筑环境与能源工程、农业水利工程、农学、农业资源与环境，农林经济管理、农业经济管理</t>
  </si>
  <si>
    <t>农业工程、植物保护，园林植物与观赏园艺、作物栽培学与耕作学、农产品加工及贮藏工程、农业水土工程、农林经济管理、农业经济管理</t>
  </si>
  <si>
    <t>0017</t>
  </si>
  <si>
    <t>大方县农产品质量安全检验检测中心</t>
  </si>
  <si>
    <t>农学、茶学、植物保护、种子科学与工程、设施农业科学与工程、农林经济管理、农业经济管理食用菌科学与工程</t>
  </si>
  <si>
    <t>茶学、作物、作物学，作物遗传育种、作物栽培学与耕作学、植物保护、种子科学与技术、种子科学与工程、设施农业、农林经济管理、农业经济管理</t>
  </si>
  <si>
    <t>0018</t>
  </si>
  <si>
    <t>大方县动物疫病预防控制中心</t>
  </si>
  <si>
    <t>水产养殖学、水产养殖、水族科学与技术、水生动物医学</t>
  </si>
  <si>
    <t>水产养殖、渔业资源</t>
  </si>
  <si>
    <t>0019</t>
  </si>
  <si>
    <t>大方县商贸物流和大数据发展中心</t>
  </si>
  <si>
    <t>数学与应用数学、信息与计算科学、数据计算及应用、数据科学与大数据技术</t>
  </si>
  <si>
    <t>应用数学、数量经济学、统计学</t>
  </si>
  <si>
    <t>0020</t>
  </si>
  <si>
    <t>大方县城乡规划技术服务中心</t>
  </si>
  <si>
    <t>城乡规划、勘查技术与工程、资源勘查工程、资源环境与城乡规划管理</t>
  </si>
  <si>
    <t>城市规划与设计(含∶风景园林规划与设计)、勘查技术与工程、建筑设计及其理论</t>
  </si>
  <si>
    <t>0021</t>
  </si>
  <si>
    <t>大方县城乡居民医疗保障服务中心</t>
  </si>
  <si>
    <t>临床医学、中医学、针灸推拿学、中西医临床医学</t>
  </si>
  <si>
    <t>临床医学、中医内科学、中医外科学、针灸推拿学、中西医结合临床</t>
  </si>
  <si>
    <t>0022</t>
  </si>
  <si>
    <t>大方县城镇职工医疗保障服务中心</t>
  </si>
  <si>
    <t>0023</t>
  </si>
  <si>
    <t>大方县财政局机关服务中心</t>
  </si>
  <si>
    <t>会计、会计学、财务管理、财务会计、金融学、经济学、经济统计学、财政学</t>
  </si>
  <si>
    <t>0024</t>
  </si>
  <si>
    <t>大方县教育信息资源服务中心</t>
  </si>
  <si>
    <t>建筑学、城乡规划、土木工程</t>
  </si>
  <si>
    <t>结构工程、市政工程、岩土工程</t>
  </si>
  <si>
    <t>0025</t>
  </si>
  <si>
    <t>大方县教育科学研究所</t>
  </si>
  <si>
    <t>汉语言文学、汉语言、应用语言学、秘书学、中国语言与文化</t>
  </si>
  <si>
    <t>文艺学、语言学及应用语言学、汉语言文字学、中国现当代文学</t>
  </si>
  <si>
    <t>0026</t>
  </si>
  <si>
    <t xml:space="preserve">   大方县乡村振兴发展中心</t>
  </si>
  <si>
    <t>汉语言文学、汉语言、应用语言学、秘书学、新闻学、中国语言与文化</t>
  </si>
  <si>
    <t>0027</t>
  </si>
  <si>
    <t>大方县易地移民搬迁服务中心</t>
  </si>
  <si>
    <t>财务管理、会计、会计学、审计学、财务会计</t>
  </si>
  <si>
    <t>自然地理与资源环境、人文地理与城乡规划、环境科学与工程、环境工程、环境生态工程、资源环境科学、水质科学与技术、城乡规划、农村区域发展</t>
  </si>
  <si>
    <t>自然地理学、地理学、环境科学、环境工程、城乡规划学、城乡规划与设计、农村与区域发展、农村发展</t>
  </si>
  <si>
    <t>0028</t>
  </si>
  <si>
    <t>大方县公共法律服务中心</t>
  </si>
  <si>
    <t>法学、法律</t>
  </si>
  <si>
    <t>法律、法学理论、法律史</t>
  </si>
  <si>
    <t>大方县司法局长石司法所工作</t>
  </si>
  <si>
    <t>大方县司法局达溪司法所工作</t>
  </si>
  <si>
    <t>大方县司法局理化司法所工作</t>
  </si>
  <si>
    <t>大方县司法局三元司法所工作</t>
  </si>
  <si>
    <t>大方县司法局星宿司法所工作</t>
  </si>
  <si>
    <t>0029</t>
  </si>
  <si>
    <t>大方县九驿街道农业农村综合服务中心</t>
  </si>
  <si>
    <t>森林工程、农业水利工程、农业电气化、农业建筑环境与能源工程、环境科学与工程、环境工程、环境科学</t>
  </si>
  <si>
    <t>森林工程、森林保护学、农业水土工程、农业工程、环境工程、环境科学、环境科学与工程</t>
  </si>
  <si>
    <t>0030</t>
  </si>
  <si>
    <t>大方县猫场镇食品药品监督管理站</t>
  </si>
  <si>
    <t>食品科学与工程、食品质量与安全、药学、药物制剂、中药学</t>
  </si>
  <si>
    <t>食品科学、食品工程、食品科学与工程、药学、药剂学、中药学</t>
  </si>
  <si>
    <t>0031</t>
  </si>
  <si>
    <t>大方县猫场镇安全生产监督管理站</t>
  </si>
  <si>
    <t>0032</t>
  </si>
  <si>
    <t>大方县猫场镇农业服务中心</t>
  </si>
  <si>
    <t>大专及以上</t>
  </si>
  <si>
    <t>无</t>
  </si>
  <si>
    <t>作物生产技术、种子生产与经营、植物保护、农产品质量检测</t>
  </si>
  <si>
    <t>农学、植物保护、植物科学与技术</t>
  </si>
  <si>
    <t>农业经济管理、农药学、植物学、植物病理学、植物保护</t>
  </si>
  <si>
    <t>0033</t>
  </si>
  <si>
    <t>大方县猫场镇综治中心</t>
  </si>
  <si>
    <t>定向招聘在大方县内累计服务满2年及以上且考核合格的“三支一扶”计划、“选聘高校毕业生到村（社区）任职计划（一村一名大学生工程）” “大学生志愿服务西部计划”人员或退役大学生士兵</t>
  </si>
  <si>
    <t>0034</t>
  </si>
  <si>
    <t>大方县雨冲乡水利站</t>
  </si>
  <si>
    <t>0035</t>
  </si>
  <si>
    <t>大方县雨冲乡林业站</t>
  </si>
  <si>
    <t>林学、森林工程、森林保护、野生动物与自然保护区管理、水务工程、农业水利工程、水利水电工程、水文与水资源工程</t>
  </si>
  <si>
    <t>林学、森林培育、森林工程、森林保护学、野生动植物保护与利用、水利工程、水利水电工程、水文学及水资源</t>
  </si>
  <si>
    <t>0036</t>
  </si>
  <si>
    <t>大方县星宿乡安全生产监督管理站</t>
  </si>
  <si>
    <t>采矿工程、安全工程、地质工程、测绘工程、土木工程</t>
  </si>
  <si>
    <t>安全工程、安全技术及工程、安全科学与工程、安全科学与减灾、安全防范工程、消防工程、土木工程、采矿工程</t>
  </si>
  <si>
    <t>0037</t>
  </si>
  <si>
    <t>大方县星宿乡乡村振兴工作站</t>
  </si>
  <si>
    <t>0038</t>
  </si>
  <si>
    <t>大方县八堡乡安全生产监督管理站</t>
  </si>
  <si>
    <t>0039</t>
  </si>
  <si>
    <t>大方县三元乡水利站</t>
  </si>
  <si>
    <t>定向招聘大方县内任职满1届以上且在职的村（社区）党组织书记、副书记或村（社区）主任、副主任</t>
  </si>
  <si>
    <t>0040</t>
  </si>
  <si>
    <t>大方县三元乡安全生产监督管理站</t>
  </si>
  <si>
    <t>土木工程、建筑学、建筑工程、管理科学、工程管理、安全工程、采矿工程</t>
  </si>
  <si>
    <t>土木工程、结构工程、市政工程、建筑学、安全工程、采矿工程</t>
  </si>
  <si>
    <t>0041</t>
  </si>
  <si>
    <t>大方县瓢井镇综治中心</t>
  </si>
  <si>
    <t>0042</t>
  </si>
  <si>
    <t>大方县瓢井镇农业服务中心</t>
  </si>
  <si>
    <t>农学、农业工程、农业机械化及其自动化、农业电气化</t>
  </si>
  <si>
    <t>农业工程、农业机械化工程、农业电气化与自动化</t>
  </si>
  <si>
    <t>0043</t>
  </si>
  <si>
    <t>大方县达溪镇水利站</t>
  </si>
  <si>
    <t>水文与水资源、水利工程、水利水电建筑工程、水利水电工程管理、建筑设备工程技术、建筑工程管理 </t>
  </si>
  <si>
    <t>土木工程、水利水电工程、农业水利工程、给排水科学与工程、地下水科学与工程</t>
  </si>
  <si>
    <t>土木工程、水利水电工程、水文学及水资源、农业水土工程</t>
  </si>
  <si>
    <t>0044</t>
  </si>
  <si>
    <t>大方县达溪镇安全生产监督管理站</t>
  </si>
  <si>
    <t>工程地质勘查、工程测量技术、矿山测量、建筑设计技术、建筑工程技术、基础工程技术</t>
  </si>
  <si>
    <t>土木工程、建筑学、管理科学、工程管理、测绘工程、安全工程、采矿工程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</si>
</sst>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2"/>
      <color indexed="8"/>
      <name val="宋体"/>
      <charset val="134"/>
    </font>
    <font>
      <sz val="6"/>
      <name val="仿宋_GB2312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name val="仿宋_GB2312"/>
      <charset val="134"/>
    </font>
    <font>
      <sz val="12"/>
      <name val="宋体"/>
      <charset val="134"/>
      <scheme val="minor"/>
    </font>
    <font>
      <sz val="8"/>
      <name val="楷体"/>
      <charset val="134"/>
    </font>
    <font>
      <b/>
      <sz val="22"/>
      <name val="黑体"/>
      <charset val="134"/>
    </font>
    <font>
      <b/>
      <sz val="22"/>
      <name val="楷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theme="1"/>
      <name val="宋体"/>
      <charset val="134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30" fillId="11" borderId="9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0" borderId="1" xfId="0" applyFill="1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0" fillId="3" borderId="0" xfId="0" applyFill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50" applyNumberFormat="1" applyFont="1" applyFill="1" applyBorder="1" applyAlignment="1">
      <alignment horizontal="center" vertical="center" wrapText="1" shrinkToFit="1"/>
    </xf>
    <xf numFmtId="49" fontId="9" fillId="4" borderId="0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50" applyNumberFormat="1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vertical="center" wrapText="1"/>
    </xf>
    <xf numFmtId="0" fontId="12" fillId="0" borderId="1" xfId="49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0" fillId="0" borderId="2" xfId="0" applyFill="1" applyBorder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2"/>
  <sheetViews>
    <sheetView tabSelected="1" workbookViewId="0">
      <pane ySplit="4" topLeftCell="A50" activePane="bottomLeft" state="frozen"/>
      <selection/>
      <selection pane="bottomLeft" activeCell="O56" sqref="O56"/>
    </sheetView>
  </sheetViews>
  <sheetFormatPr defaultColWidth="0" defaultRowHeight="14.25" zeroHeight="1"/>
  <cols>
    <col min="1" max="1" width="5.375" style="11" customWidth="1"/>
    <col min="2" max="3" width="26.125" style="12" customWidth="1"/>
    <col min="4" max="4" width="6.125" style="12" customWidth="1"/>
    <col min="5" max="5" width="4.875" style="13" customWidth="1"/>
    <col min="6" max="6" width="12.375" style="12" customWidth="1"/>
    <col min="7" max="7" width="4.875" style="12" customWidth="1"/>
    <col min="8" max="8" width="6.125" style="13" customWidth="1"/>
    <col min="9" max="9" width="10.25" style="13" customWidth="1"/>
    <col min="10" max="10" width="11.5" style="12" customWidth="1"/>
    <col min="11" max="11" width="21.375" style="12" customWidth="1"/>
    <col min="12" max="12" width="26.875" style="14" customWidth="1"/>
    <col min="13" max="13" width="22.75" style="12" customWidth="1"/>
    <col min="14" max="14" width="13.625" style="12" customWidth="1"/>
    <col min="15" max="15" width="18.375" style="15" customWidth="1"/>
    <col min="16" max="16384" width="0" style="16" hidden="1"/>
  </cols>
  <sheetData>
    <row r="1" s="1" customFormat="1" ht="15" customHeight="1" spans="1:15">
      <c r="A1" s="17" t="s">
        <v>0</v>
      </c>
      <c r="B1" s="18"/>
      <c r="C1" s="18"/>
      <c r="D1" s="19"/>
      <c r="E1" s="20"/>
      <c r="F1" s="20"/>
      <c r="G1" s="19"/>
      <c r="H1" s="20"/>
      <c r="I1" s="20"/>
      <c r="J1" s="19"/>
      <c r="K1" s="19"/>
      <c r="L1" s="19"/>
      <c r="M1" s="19"/>
      <c r="N1" s="19"/>
      <c r="O1" s="19"/>
    </row>
    <row r="2" s="1" customFormat="1" ht="36" customHeight="1" spans="1:15">
      <c r="A2" s="21" t="s">
        <v>1</v>
      </c>
      <c r="B2" s="22"/>
      <c r="C2" s="22"/>
      <c r="D2" s="22"/>
      <c r="E2" s="23"/>
      <c r="F2" s="22"/>
      <c r="G2" s="22"/>
      <c r="H2" s="22"/>
      <c r="I2" s="22"/>
      <c r="J2" s="22"/>
      <c r="K2" s="22"/>
      <c r="L2" s="22"/>
      <c r="M2" s="22"/>
      <c r="N2" s="22"/>
      <c r="O2" s="34"/>
    </row>
    <row r="3" s="2" customFormat="1" ht="16" customHeight="1" spans="1:16">
      <c r="A3" s="24" t="s">
        <v>2</v>
      </c>
      <c r="B3" s="25" t="s">
        <v>3</v>
      </c>
      <c r="C3" s="25" t="s">
        <v>4</v>
      </c>
      <c r="D3" s="25" t="s">
        <v>5</v>
      </c>
      <c r="E3" s="26" t="s">
        <v>6</v>
      </c>
      <c r="F3" s="27" t="s">
        <v>7</v>
      </c>
      <c r="G3" s="27" t="s">
        <v>8</v>
      </c>
      <c r="H3" s="28" t="s">
        <v>9</v>
      </c>
      <c r="I3" s="28" t="s">
        <v>10</v>
      </c>
      <c r="J3" s="35" t="s">
        <v>11</v>
      </c>
      <c r="K3" s="35" t="s">
        <v>12</v>
      </c>
      <c r="L3" s="35"/>
      <c r="M3" s="35"/>
      <c r="N3" s="27" t="s">
        <v>13</v>
      </c>
      <c r="O3" s="27" t="s">
        <v>14</v>
      </c>
      <c r="P3" s="36"/>
    </row>
    <row r="4" s="2" customFormat="1" ht="39" customHeight="1" spans="1:16">
      <c r="A4" s="25"/>
      <c r="B4" s="25"/>
      <c r="C4" s="25"/>
      <c r="D4" s="25"/>
      <c r="E4" s="26"/>
      <c r="F4" s="27"/>
      <c r="G4" s="27"/>
      <c r="H4" s="27"/>
      <c r="I4" s="28"/>
      <c r="J4" s="27"/>
      <c r="K4" s="35" t="s">
        <v>15</v>
      </c>
      <c r="L4" s="27" t="s">
        <v>16</v>
      </c>
      <c r="M4" s="27" t="s">
        <v>17</v>
      </c>
      <c r="N4" s="27"/>
      <c r="O4" s="27"/>
      <c r="P4" s="36"/>
    </row>
    <row r="5" s="3" customFormat="1" ht="40" customHeight="1" spans="1:15">
      <c r="A5" s="29" t="s">
        <v>18</v>
      </c>
      <c r="B5" s="30" t="s">
        <v>19</v>
      </c>
      <c r="C5" s="30" t="s">
        <v>20</v>
      </c>
      <c r="D5" s="30" t="s">
        <v>21</v>
      </c>
      <c r="E5" s="30" t="s">
        <v>22</v>
      </c>
      <c r="F5" s="30" t="s">
        <v>23</v>
      </c>
      <c r="G5" s="30" t="s">
        <v>24</v>
      </c>
      <c r="H5" s="30">
        <v>1</v>
      </c>
      <c r="I5" s="30" t="s">
        <v>25</v>
      </c>
      <c r="J5" s="30" t="s">
        <v>26</v>
      </c>
      <c r="K5" s="37"/>
      <c r="L5" s="37" t="s">
        <v>27</v>
      </c>
      <c r="M5" s="37" t="s">
        <v>28</v>
      </c>
      <c r="N5" s="30"/>
      <c r="O5" s="38"/>
    </row>
    <row r="6" s="3" customFormat="1" ht="34" customHeight="1" spans="1:15">
      <c r="A6" s="29" t="s">
        <v>29</v>
      </c>
      <c r="B6" s="30" t="s">
        <v>30</v>
      </c>
      <c r="C6" s="30" t="s">
        <v>20</v>
      </c>
      <c r="D6" s="30" t="s">
        <v>21</v>
      </c>
      <c r="E6" s="29" t="s">
        <v>22</v>
      </c>
      <c r="F6" s="30" t="s">
        <v>23</v>
      </c>
      <c r="G6" s="30" t="s">
        <v>31</v>
      </c>
      <c r="H6" s="30">
        <v>1</v>
      </c>
      <c r="I6" s="30" t="s">
        <v>25</v>
      </c>
      <c r="J6" s="30" t="s">
        <v>26</v>
      </c>
      <c r="K6" s="37"/>
      <c r="L6" s="39" t="s">
        <v>32</v>
      </c>
      <c r="M6" s="39" t="s">
        <v>33</v>
      </c>
      <c r="N6" s="30"/>
      <c r="O6" s="38"/>
    </row>
    <row r="7" s="3" customFormat="1" ht="54" spans="1:15">
      <c r="A7" s="29" t="s">
        <v>34</v>
      </c>
      <c r="B7" s="30" t="s">
        <v>35</v>
      </c>
      <c r="C7" s="30" t="s">
        <v>20</v>
      </c>
      <c r="D7" s="30" t="s">
        <v>21</v>
      </c>
      <c r="E7" s="29" t="s">
        <v>22</v>
      </c>
      <c r="F7" s="30" t="s">
        <v>23</v>
      </c>
      <c r="G7" s="30" t="s">
        <v>31</v>
      </c>
      <c r="H7" s="30">
        <v>1</v>
      </c>
      <c r="I7" s="30" t="s">
        <v>25</v>
      </c>
      <c r="J7" s="30" t="s">
        <v>26</v>
      </c>
      <c r="K7" s="37"/>
      <c r="L7" s="39" t="s">
        <v>36</v>
      </c>
      <c r="M7" s="40" t="s">
        <v>37</v>
      </c>
      <c r="N7" s="30"/>
      <c r="O7" s="38"/>
    </row>
    <row r="8" s="3" customFormat="1" ht="35" customHeight="1" spans="1:15">
      <c r="A8" s="29" t="s">
        <v>38</v>
      </c>
      <c r="B8" s="30" t="s">
        <v>39</v>
      </c>
      <c r="C8" s="30" t="s">
        <v>20</v>
      </c>
      <c r="D8" s="30" t="s">
        <v>21</v>
      </c>
      <c r="E8" s="30" t="s">
        <v>22</v>
      </c>
      <c r="F8" s="30" t="s">
        <v>23</v>
      </c>
      <c r="G8" s="30" t="s">
        <v>31</v>
      </c>
      <c r="H8" s="30">
        <v>1</v>
      </c>
      <c r="I8" s="30" t="s">
        <v>25</v>
      </c>
      <c r="J8" s="30" t="s">
        <v>26</v>
      </c>
      <c r="K8" s="37"/>
      <c r="L8" s="39" t="s">
        <v>40</v>
      </c>
      <c r="M8" s="37" t="s">
        <v>41</v>
      </c>
      <c r="N8" s="30"/>
      <c r="O8" s="41"/>
    </row>
    <row r="9" s="4" customFormat="1" ht="40.5" spans="1:15">
      <c r="A9" s="29"/>
      <c r="B9" s="30"/>
      <c r="C9" s="30" t="s">
        <v>20</v>
      </c>
      <c r="D9" s="30" t="s">
        <v>21</v>
      </c>
      <c r="E9" s="29" t="s">
        <v>42</v>
      </c>
      <c r="F9" s="30" t="s">
        <v>23</v>
      </c>
      <c r="G9" s="30" t="s">
        <v>31</v>
      </c>
      <c r="H9" s="30">
        <v>1</v>
      </c>
      <c r="I9" s="30" t="s">
        <v>25</v>
      </c>
      <c r="J9" s="30" t="s">
        <v>26</v>
      </c>
      <c r="K9" s="37"/>
      <c r="L9" s="42" t="s">
        <v>43</v>
      </c>
      <c r="M9" s="37" t="s">
        <v>44</v>
      </c>
      <c r="N9" s="30"/>
      <c r="O9" s="41" t="s">
        <v>45</v>
      </c>
    </row>
    <row r="10" s="3" customFormat="1" ht="44" customHeight="1" spans="1:15">
      <c r="A10" s="29" t="s">
        <v>46</v>
      </c>
      <c r="B10" s="30" t="s">
        <v>47</v>
      </c>
      <c r="C10" s="30" t="s">
        <v>20</v>
      </c>
      <c r="D10" s="30" t="s">
        <v>21</v>
      </c>
      <c r="E10" s="30" t="s">
        <v>22</v>
      </c>
      <c r="F10" s="30" t="s">
        <v>23</v>
      </c>
      <c r="G10" s="30" t="s">
        <v>24</v>
      </c>
      <c r="H10" s="30">
        <v>1</v>
      </c>
      <c r="I10" s="30" t="s">
        <v>25</v>
      </c>
      <c r="J10" s="30" t="s">
        <v>26</v>
      </c>
      <c r="K10" s="37"/>
      <c r="L10" s="37" t="s">
        <v>48</v>
      </c>
      <c r="M10" s="37" t="s">
        <v>49</v>
      </c>
      <c r="N10" s="30"/>
      <c r="O10" s="41"/>
    </row>
    <row r="11" s="3" customFormat="1" ht="44" customHeight="1" spans="1:15">
      <c r="A11" s="29"/>
      <c r="B11" s="30"/>
      <c r="C11" s="30" t="s">
        <v>20</v>
      </c>
      <c r="D11" s="30" t="s">
        <v>21</v>
      </c>
      <c r="E11" s="30" t="s">
        <v>42</v>
      </c>
      <c r="F11" s="30" t="s">
        <v>23</v>
      </c>
      <c r="G11" s="30" t="s">
        <v>24</v>
      </c>
      <c r="H11" s="30">
        <v>1</v>
      </c>
      <c r="I11" s="30" t="s">
        <v>25</v>
      </c>
      <c r="J11" s="30" t="s">
        <v>26</v>
      </c>
      <c r="K11" s="37"/>
      <c r="L11" s="37" t="s">
        <v>50</v>
      </c>
      <c r="M11" s="30" t="s">
        <v>51</v>
      </c>
      <c r="N11" s="30"/>
      <c r="O11" s="41"/>
    </row>
    <row r="12" s="3" customFormat="1" ht="40.5" spans="1:15">
      <c r="A12" s="29"/>
      <c r="B12" s="30"/>
      <c r="C12" s="30" t="s">
        <v>20</v>
      </c>
      <c r="D12" s="30" t="s">
        <v>21</v>
      </c>
      <c r="E12" s="30" t="s">
        <v>52</v>
      </c>
      <c r="F12" s="30" t="s">
        <v>23</v>
      </c>
      <c r="G12" s="30" t="s">
        <v>24</v>
      </c>
      <c r="H12" s="30">
        <v>1</v>
      </c>
      <c r="I12" s="30" t="s">
        <v>25</v>
      </c>
      <c r="J12" s="30" t="s">
        <v>26</v>
      </c>
      <c r="K12" s="37"/>
      <c r="L12" s="37" t="s">
        <v>53</v>
      </c>
      <c r="M12" s="37" t="s">
        <v>28</v>
      </c>
      <c r="N12" s="30"/>
      <c r="O12" s="41"/>
    </row>
    <row r="13" s="3" customFormat="1" ht="54" customHeight="1" spans="1:15">
      <c r="A13" s="29" t="s">
        <v>54</v>
      </c>
      <c r="B13" s="30" t="s">
        <v>55</v>
      </c>
      <c r="C13" s="30" t="s">
        <v>20</v>
      </c>
      <c r="D13" s="30" t="s">
        <v>21</v>
      </c>
      <c r="E13" s="30" t="s">
        <v>22</v>
      </c>
      <c r="F13" s="30" t="s">
        <v>23</v>
      </c>
      <c r="G13" s="30" t="s">
        <v>24</v>
      </c>
      <c r="H13" s="30">
        <v>1</v>
      </c>
      <c r="I13" s="30" t="s">
        <v>25</v>
      </c>
      <c r="J13" s="30" t="s">
        <v>26</v>
      </c>
      <c r="K13" s="37"/>
      <c r="L13" s="43" t="s">
        <v>56</v>
      </c>
      <c r="M13" s="37" t="s">
        <v>57</v>
      </c>
      <c r="N13" s="30" t="s">
        <v>58</v>
      </c>
      <c r="O13" s="41"/>
    </row>
    <row r="14" s="3" customFormat="1" ht="54" customHeight="1" spans="1:15">
      <c r="A14" s="29" t="s">
        <v>59</v>
      </c>
      <c r="B14" s="30" t="s">
        <v>60</v>
      </c>
      <c r="C14" s="30" t="s">
        <v>20</v>
      </c>
      <c r="D14" s="30" t="s">
        <v>21</v>
      </c>
      <c r="E14" s="29" t="s">
        <v>22</v>
      </c>
      <c r="F14" s="30" t="s">
        <v>23</v>
      </c>
      <c r="G14" s="30" t="s">
        <v>24</v>
      </c>
      <c r="H14" s="30">
        <v>2</v>
      </c>
      <c r="I14" s="30" t="s">
        <v>25</v>
      </c>
      <c r="J14" s="30" t="s">
        <v>61</v>
      </c>
      <c r="K14" s="37"/>
      <c r="L14" s="37" t="s">
        <v>62</v>
      </c>
      <c r="M14" s="37" t="s">
        <v>63</v>
      </c>
      <c r="N14" s="30"/>
      <c r="O14" s="41"/>
    </row>
    <row r="15" s="3" customFormat="1" ht="67.5" spans="1:15">
      <c r="A15" s="29" t="s">
        <v>64</v>
      </c>
      <c r="B15" s="30" t="s">
        <v>65</v>
      </c>
      <c r="C15" s="30" t="s">
        <v>20</v>
      </c>
      <c r="D15" s="30" t="s">
        <v>21</v>
      </c>
      <c r="E15" s="29" t="s">
        <v>22</v>
      </c>
      <c r="F15" s="30" t="s">
        <v>23</v>
      </c>
      <c r="G15" s="30" t="s">
        <v>24</v>
      </c>
      <c r="H15" s="30">
        <v>1</v>
      </c>
      <c r="I15" s="30" t="s">
        <v>25</v>
      </c>
      <c r="J15" s="30" t="s">
        <v>26</v>
      </c>
      <c r="K15" s="37"/>
      <c r="L15" s="37" t="s">
        <v>66</v>
      </c>
      <c r="M15" s="37" t="s">
        <v>67</v>
      </c>
      <c r="N15" s="30"/>
      <c r="O15" s="41"/>
    </row>
    <row r="16" s="3" customFormat="1" ht="67.5" spans="1:15">
      <c r="A16" s="29" t="s">
        <v>68</v>
      </c>
      <c r="B16" s="30" t="s">
        <v>69</v>
      </c>
      <c r="C16" s="30" t="s">
        <v>20</v>
      </c>
      <c r="D16" s="30" t="s">
        <v>21</v>
      </c>
      <c r="E16" s="29" t="s">
        <v>22</v>
      </c>
      <c r="F16" s="30" t="s">
        <v>23</v>
      </c>
      <c r="G16" s="30" t="s">
        <v>24</v>
      </c>
      <c r="H16" s="30">
        <v>1</v>
      </c>
      <c r="I16" s="30" t="s">
        <v>25</v>
      </c>
      <c r="J16" s="30" t="s">
        <v>26</v>
      </c>
      <c r="K16" s="37"/>
      <c r="L16" s="37" t="s">
        <v>66</v>
      </c>
      <c r="M16" s="37" t="s">
        <v>67</v>
      </c>
      <c r="N16" s="30"/>
      <c r="O16" s="41"/>
    </row>
    <row r="17" s="3" customFormat="1" ht="54" customHeight="1" spans="1:15">
      <c r="A17" s="29" t="s">
        <v>70</v>
      </c>
      <c r="B17" s="30" t="s">
        <v>71</v>
      </c>
      <c r="C17" s="30" t="s">
        <v>20</v>
      </c>
      <c r="D17" s="30" t="s">
        <v>21</v>
      </c>
      <c r="E17" s="30" t="s">
        <v>22</v>
      </c>
      <c r="F17" s="30" t="s">
        <v>23</v>
      </c>
      <c r="G17" s="30" t="s">
        <v>24</v>
      </c>
      <c r="H17" s="30">
        <v>2</v>
      </c>
      <c r="I17" s="30" t="s">
        <v>25</v>
      </c>
      <c r="J17" s="30" t="s">
        <v>26</v>
      </c>
      <c r="K17" s="37"/>
      <c r="L17" s="39" t="s">
        <v>72</v>
      </c>
      <c r="M17" s="39" t="s">
        <v>73</v>
      </c>
      <c r="N17" s="30"/>
      <c r="O17" s="41"/>
    </row>
    <row r="18" s="3" customFormat="1" ht="44" customHeight="1" spans="1:15">
      <c r="A18" s="29" t="s">
        <v>74</v>
      </c>
      <c r="B18" s="30" t="s">
        <v>75</v>
      </c>
      <c r="C18" s="30" t="s">
        <v>20</v>
      </c>
      <c r="D18" s="30" t="s">
        <v>21</v>
      </c>
      <c r="E18" s="30" t="s">
        <v>22</v>
      </c>
      <c r="F18" s="30" t="s">
        <v>23</v>
      </c>
      <c r="G18" s="30" t="s">
        <v>31</v>
      </c>
      <c r="H18" s="30">
        <v>1</v>
      </c>
      <c r="I18" s="30" t="s">
        <v>25</v>
      </c>
      <c r="J18" s="30" t="s">
        <v>26</v>
      </c>
      <c r="K18" s="37"/>
      <c r="L18" s="37" t="s">
        <v>76</v>
      </c>
      <c r="M18" s="37" t="s">
        <v>28</v>
      </c>
      <c r="N18" s="30"/>
      <c r="O18" s="41"/>
    </row>
    <row r="19" s="3" customFormat="1" ht="45" customHeight="1" spans="1:15">
      <c r="A19" s="29" t="s">
        <v>77</v>
      </c>
      <c r="B19" s="30" t="s">
        <v>78</v>
      </c>
      <c r="C19" s="30" t="s">
        <v>20</v>
      </c>
      <c r="D19" s="30" t="s">
        <v>21</v>
      </c>
      <c r="E19" s="30" t="s">
        <v>22</v>
      </c>
      <c r="F19" s="30" t="s">
        <v>23</v>
      </c>
      <c r="G19" s="30" t="s">
        <v>31</v>
      </c>
      <c r="H19" s="30">
        <v>2</v>
      </c>
      <c r="I19" s="30" t="s">
        <v>25</v>
      </c>
      <c r="J19" s="30" t="s">
        <v>26</v>
      </c>
      <c r="K19" s="37"/>
      <c r="L19" s="30" t="s">
        <v>79</v>
      </c>
      <c r="M19" s="30" t="s">
        <v>79</v>
      </c>
      <c r="N19" s="30" t="s">
        <v>80</v>
      </c>
      <c r="O19" s="41"/>
    </row>
    <row r="20" s="3" customFormat="1" ht="45" customHeight="1" spans="1:15">
      <c r="A20" s="29" t="s">
        <v>81</v>
      </c>
      <c r="B20" s="30" t="s">
        <v>82</v>
      </c>
      <c r="C20" s="30" t="s">
        <v>20</v>
      </c>
      <c r="D20" s="30" t="s">
        <v>21</v>
      </c>
      <c r="E20" s="30" t="s">
        <v>22</v>
      </c>
      <c r="F20" s="30" t="s">
        <v>23</v>
      </c>
      <c r="G20" s="30" t="s">
        <v>31</v>
      </c>
      <c r="H20" s="30">
        <v>1</v>
      </c>
      <c r="I20" s="30" t="s">
        <v>25</v>
      </c>
      <c r="J20" s="30" t="s">
        <v>26</v>
      </c>
      <c r="K20" s="37"/>
      <c r="L20" s="37" t="s">
        <v>83</v>
      </c>
      <c r="M20" s="30" t="s">
        <v>84</v>
      </c>
      <c r="N20" s="30"/>
      <c r="O20" s="41"/>
    </row>
    <row r="21" s="3" customFormat="1" ht="45" customHeight="1" spans="1:15">
      <c r="A21" s="29"/>
      <c r="B21" s="30"/>
      <c r="C21" s="30" t="s">
        <v>20</v>
      </c>
      <c r="D21" s="30" t="s">
        <v>21</v>
      </c>
      <c r="E21" s="30" t="s">
        <v>42</v>
      </c>
      <c r="F21" s="30" t="s">
        <v>23</v>
      </c>
      <c r="G21" s="30" t="s">
        <v>31</v>
      </c>
      <c r="H21" s="30">
        <v>1</v>
      </c>
      <c r="I21" s="30" t="s">
        <v>25</v>
      </c>
      <c r="J21" s="30" t="s">
        <v>26</v>
      </c>
      <c r="K21" s="37"/>
      <c r="L21" s="37" t="s">
        <v>85</v>
      </c>
      <c r="M21" s="37" t="s">
        <v>86</v>
      </c>
      <c r="N21" s="30"/>
      <c r="O21" s="41"/>
    </row>
    <row r="22" s="3" customFormat="1" ht="45" customHeight="1" spans="1:15">
      <c r="A22" s="29"/>
      <c r="B22" s="30"/>
      <c r="C22" s="30" t="s">
        <v>20</v>
      </c>
      <c r="D22" s="30" t="s">
        <v>21</v>
      </c>
      <c r="E22" s="30" t="s">
        <v>52</v>
      </c>
      <c r="F22" s="30" t="s">
        <v>23</v>
      </c>
      <c r="G22" s="30" t="s">
        <v>31</v>
      </c>
      <c r="H22" s="30">
        <v>1</v>
      </c>
      <c r="I22" s="30" t="s">
        <v>25</v>
      </c>
      <c r="J22" s="30" t="s">
        <v>26</v>
      </c>
      <c r="K22" s="37"/>
      <c r="L22" s="37" t="s">
        <v>87</v>
      </c>
      <c r="M22" s="37" t="s">
        <v>28</v>
      </c>
      <c r="N22" s="30"/>
      <c r="O22" s="41"/>
    </row>
    <row r="23" s="3" customFormat="1" ht="54" spans="1:15">
      <c r="A23" s="29"/>
      <c r="B23" s="30"/>
      <c r="C23" s="30" t="s">
        <v>20</v>
      </c>
      <c r="D23" s="30" t="s">
        <v>21</v>
      </c>
      <c r="E23" s="30" t="s">
        <v>88</v>
      </c>
      <c r="F23" s="31" t="s">
        <v>23</v>
      </c>
      <c r="G23" s="30" t="s">
        <v>31</v>
      </c>
      <c r="H23" s="30">
        <v>1</v>
      </c>
      <c r="I23" s="30" t="s">
        <v>25</v>
      </c>
      <c r="J23" s="30" t="s">
        <v>26</v>
      </c>
      <c r="K23" s="37"/>
      <c r="L23" s="37" t="s">
        <v>89</v>
      </c>
      <c r="M23" s="37" t="s">
        <v>90</v>
      </c>
      <c r="N23" s="30"/>
      <c r="O23" s="41"/>
    </row>
    <row r="24" s="3" customFormat="1" ht="67.5" spans="1:15">
      <c r="A24" s="29"/>
      <c r="B24" s="30"/>
      <c r="C24" s="30" t="s">
        <v>20</v>
      </c>
      <c r="D24" s="30" t="s">
        <v>21</v>
      </c>
      <c r="E24" s="30" t="s">
        <v>91</v>
      </c>
      <c r="F24" s="31" t="s">
        <v>23</v>
      </c>
      <c r="G24" s="30" t="s">
        <v>31</v>
      </c>
      <c r="H24" s="31">
        <v>1</v>
      </c>
      <c r="I24" s="30" t="s">
        <v>25</v>
      </c>
      <c r="J24" s="30" t="s">
        <v>26</v>
      </c>
      <c r="K24" s="37"/>
      <c r="L24" s="44" t="s">
        <v>92</v>
      </c>
      <c r="M24" s="37" t="s">
        <v>93</v>
      </c>
      <c r="N24" s="30"/>
      <c r="O24" s="41"/>
    </row>
    <row r="25" s="3" customFormat="1" ht="54" spans="1:15">
      <c r="A25" s="29"/>
      <c r="B25" s="30"/>
      <c r="C25" s="30" t="s">
        <v>20</v>
      </c>
      <c r="D25" s="30" t="s">
        <v>21</v>
      </c>
      <c r="E25" s="30" t="s">
        <v>94</v>
      </c>
      <c r="F25" s="31" t="s">
        <v>23</v>
      </c>
      <c r="G25" s="30" t="s">
        <v>31</v>
      </c>
      <c r="H25" s="30">
        <v>1</v>
      </c>
      <c r="I25" s="30" t="s">
        <v>25</v>
      </c>
      <c r="J25" s="30" t="s">
        <v>26</v>
      </c>
      <c r="K25" s="37"/>
      <c r="L25" s="37" t="s">
        <v>95</v>
      </c>
      <c r="M25" s="37" t="s">
        <v>96</v>
      </c>
      <c r="N25" s="30"/>
      <c r="O25" s="41"/>
    </row>
    <row r="26" s="3" customFormat="1" ht="45" customHeight="1" spans="1:15">
      <c r="A26" s="29" t="s">
        <v>97</v>
      </c>
      <c r="B26" s="30" t="s">
        <v>98</v>
      </c>
      <c r="C26" s="30" t="s">
        <v>20</v>
      </c>
      <c r="D26" s="30" t="s">
        <v>21</v>
      </c>
      <c r="E26" s="30" t="s">
        <v>22</v>
      </c>
      <c r="F26" s="30" t="s">
        <v>23</v>
      </c>
      <c r="G26" s="30" t="s">
        <v>31</v>
      </c>
      <c r="H26" s="30">
        <v>1</v>
      </c>
      <c r="I26" s="30" t="s">
        <v>25</v>
      </c>
      <c r="J26" s="30" t="s">
        <v>26</v>
      </c>
      <c r="K26" s="37"/>
      <c r="L26" s="37" t="s">
        <v>99</v>
      </c>
      <c r="M26" s="37" t="s">
        <v>100</v>
      </c>
      <c r="N26" s="30"/>
      <c r="O26" s="41"/>
    </row>
    <row r="27" s="3" customFormat="1" ht="45" customHeight="1" spans="1:15">
      <c r="A27" s="29" t="s">
        <v>101</v>
      </c>
      <c r="B27" s="30" t="s">
        <v>102</v>
      </c>
      <c r="C27" s="30" t="s">
        <v>20</v>
      </c>
      <c r="D27" s="30" t="s">
        <v>21</v>
      </c>
      <c r="E27" s="30" t="s">
        <v>22</v>
      </c>
      <c r="F27" s="30" t="s">
        <v>23</v>
      </c>
      <c r="G27" s="30" t="s">
        <v>31</v>
      </c>
      <c r="H27" s="30">
        <v>1</v>
      </c>
      <c r="I27" s="30" t="s">
        <v>25</v>
      </c>
      <c r="J27" s="30" t="s">
        <v>26</v>
      </c>
      <c r="K27" s="37"/>
      <c r="L27" s="37" t="s">
        <v>87</v>
      </c>
      <c r="M27" s="37" t="s">
        <v>103</v>
      </c>
      <c r="N27" s="30"/>
      <c r="O27" s="41"/>
    </row>
    <row r="28" s="3" customFormat="1" ht="81" spans="1:15">
      <c r="A28" s="29" t="s">
        <v>104</v>
      </c>
      <c r="B28" s="30" t="s">
        <v>105</v>
      </c>
      <c r="C28" s="30" t="s">
        <v>20</v>
      </c>
      <c r="D28" s="30" t="s">
        <v>21</v>
      </c>
      <c r="E28" s="30" t="s">
        <v>22</v>
      </c>
      <c r="F28" s="30" t="s">
        <v>23</v>
      </c>
      <c r="G28" s="30" t="s">
        <v>24</v>
      </c>
      <c r="H28" s="30">
        <v>1</v>
      </c>
      <c r="I28" s="30" t="s">
        <v>25</v>
      </c>
      <c r="J28" s="30" t="s">
        <v>26</v>
      </c>
      <c r="K28" s="37"/>
      <c r="L28" s="37" t="s">
        <v>106</v>
      </c>
      <c r="M28" s="37" t="s">
        <v>107</v>
      </c>
      <c r="N28" s="30"/>
      <c r="O28" s="41"/>
    </row>
    <row r="29" s="3" customFormat="1" ht="82" customHeight="1" spans="1:15">
      <c r="A29" s="29" t="s">
        <v>108</v>
      </c>
      <c r="B29" s="30" t="s">
        <v>109</v>
      </c>
      <c r="C29" s="30" t="s">
        <v>20</v>
      </c>
      <c r="D29" s="30" t="s">
        <v>21</v>
      </c>
      <c r="E29" s="30" t="s">
        <v>22</v>
      </c>
      <c r="F29" s="30" t="s">
        <v>23</v>
      </c>
      <c r="G29" s="30" t="s">
        <v>24</v>
      </c>
      <c r="H29" s="30">
        <v>1</v>
      </c>
      <c r="I29" s="30" t="s">
        <v>25</v>
      </c>
      <c r="J29" s="30" t="s">
        <v>26</v>
      </c>
      <c r="K29" s="37"/>
      <c r="L29" s="37" t="s">
        <v>110</v>
      </c>
      <c r="M29" s="30" t="s">
        <v>111</v>
      </c>
      <c r="N29" s="30"/>
      <c r="O29" s="41"/>
    </row>
    <row r="30" s="3" customFormat="1" ht="40.5" spans="1:15">
      <c r="A30" s="29" t="s">
        <v>112</v>
      </c>
      <c r="B30" s="30" t="s">
        <v>113</v>
      </c>
      <c r="C30" s="30" t="s">
        <v>20</v>
      </c>
      <c r="D30" s="30" t="s">
        <v>21</v>
      </c>
      <c r="E30" s="30" t="s">
        <v>22</v>
      </c>
      <c r="F30" s="30" t="s">
        <v>23</v>
      </c>
      <c r="G30" s="30" t="s">
        <v>24</v>
      </c>
      <c r="H30" s="30">
        <v>1</v>
      </c>
      <c r="I30" s="30" t="s">
        <v>25</v>
      </c>
      <c r="J30" s="30" t="s">
        <v>26</v>
      </c>
      <c r="K30" s="37"/>
      <c r="L30" s="37" t="s">
        <v>114</v>
      </c>
      <c r="M30" s="30" t="s">
        <v>115</v>
      </c>
      <c r="N30" s="30"/>
      <c r="O30" s="41"/>
    </row>
    <row r="31" s="5" customFormat="1" ht="45" customHeight="1" spans="1:15">
      <c r="A31" s="29" t="s">
        <v>116</v>
      </c>
      <c r="B31" s="30" t="s">
        <v>117</v>
      </c>
      <c r="C31" s="30" t="s">
        <v>20</v>
      </c>
      <c r="D31" s="30" t="s">
        <v>21</v>
      </c>
      <c r="E31" s="29" t="s">
        <v>22</v>
      </c>
      <c r="F31" s="30" t="s">
        <v>23</v>
      </c>
      <c r="G31" s="30" t="s">
        <v>31</v>
      </c>
      <c r="H31" s="30">
        <v>1</v>
      </c>
      <c r="I31" s="30" t="s">
        <v>25</v>
      </c>
      <c r="J31" s="30" t="s">
        <v>26</v>
      </c>
      <c r="K31" s="37"/>
      <c r="L31" s="37" t="s">
        <v>118</v>
      </c>
      <c r="M31" s="37" t="s">
        <v>119</v>
      </c>
      <c r="N31" s="30"/>
      <c r="O31" s="41"/>
    </row>
    <row r="32" s="3" customFormat="1" ht="59" customHeight="1" spans="1:15">
      <c r="A32" s="29" t="s">
        <v>120</v>
      </c>
      <c r="B32" s="32" t="s">
        <v>121</v>
      </c>
      <c r="C32" s="30" t="s">
        <v>20</v>
      </c>
      <c r="D32" s="30" t="s">
        <v>21</v>
      </c>
      <c r="E32" s="30" t="s">
        <v>22</v>
      </c>
      <c r="F32" s="30" t="s">
        <v>23</v>
      </c>
      <c r="G32" s="30" t="s">
        <v>24</v>
      </c>
      <c r="H32" s="30">
        <v>1</v>
      </c>
      <c r="I32" s="30" t="s">
        <v>25</v>
      </c>
      <c r="J32" s="30" t="s">
        <v>26</v>
      </c>
      <c r="K32" s="37"/>
      <c r="L32" s="39" t="s">
        <v>122</v>
      </c>
      <c r="M32" s="39" t="s">
        <v>123</v>
      </c>
      <c r="N32" s="30"/>
      <c r="O32" s="41"/>
    </row>
    <row r="33" s="6" customFormat="1" ht="45" customHeight="1" spans="1:15">
      <c r="A33" s="29" t="s">
        <v>124</v>
      </c>
      <c r="B33" s="30" t="s">
        <v>125</v>
      </c>
      <c r="C33" s="30" t="s">
        <v>20</v>
      </c>
      <c r="D33" s="30" t="s">
        <v>21</v>
      </c>
      <c r="E33" s="30" t="s">
        <v>22</v>
      </c>
      <c r="F33" s="30" t="s">
        <v>23</v>
      </c>
      <c r="G33" s="30" t="s">
        <v>24</v>
      </c>
      <c r="H33" s="30">
        <v>1</v>
      </c>
      <c r="I33" s="30" t="s">
        <v>25</v>
      </c>
      <c r="J33" s="30" t="s">
        <v>26</v>
      </c>
      <c r="K33" s="37"/>
      <c r="L33" s="37" t="s">
        <v>126</v>
      </c>
      <c r="M33" s="37" t="s">
        <v>127</v>
      </c>
      <c r="N33" s="30"/>
      <c r="O33" s="41"/>
    </row>
    <row r="34" s="6" customFormat="1" ht="40.5" spans="1:15">
      <c r="A34" s="29" t="s">
        <v>128</v>
      </c>
      <c r="B34" s="30" t="s">
        <v>129</v>
      </c>
      <c r="C34" s="30" t="s">
        <v>20</v>
      </c>
      <c r="D34" s="30" t="s">
        <v>21</v>
      </c>
      <c r="E34" s="29" t="s">
        <v>22</v>
      </c>
      <c r="F34" s="30" t="s">
        <v>23</v>
      </c>
      <c r="G34" s="30" t="s">
        <v>24</v>
      </c>
      <c r="H34" s="30">
        <v>1</v>
      </c>
      <c r="I34" s="30" t="s">
        <v>25</v>
      </c>
      <c r="J34" s="30" t="s">
        <v>26</v>
      </c>
      <c r="K34" s="37"/>
      <c r="L34" s="37" t="s">
        <v>126</v>
      </c>
      <c r="M34" s="37" t="s">
        <v>127</v>
      </c>
      <c r="N34" s="30"/>
      <c r="O34" s="41"/>
    </row>
    <row r="35" s="3" customFormat="1" ht="41" customHeight="1" spans="1:15">
      <c r="A35" s="29" t="s">
        <v>130</v>
      </c>
      <c r="B35" s="30" t="s">
        <v>131</v>
      </c>
      <c r="C35" s="30" t="s">
        <v>20</v>
      </c>
      <c r="D35" s="30" t="s">
        <v>21</v>
      </c>
      <c r="E35" s="30" t="s">
        <v>22</v>
      </c>
      <c r="F35" s="30" t="s">
        <v>23</v>
      </c>
      <c r="G35" s="30" t="s">
        <v>24</v>
      </c>
      <c r="H35" s="30">
        <v>2</v>
      </c>
      <c r="I35" s="30" t="s">
        <v>25</v>
      </c>
      <c r="J35" s="30" t="s">
        <v>26</v>
      </c>
      <c r="K35" s="37"/>
      <c r="L35" s="37" t="s">
        <v>132</v>
      </c>
      <c r="M35" s="37" t="s">
        <v>28</v>
      </c>
      <c r="N35" s="30"/>
      <c r="O35" s="45"/>
    </row>
    <row r="36" s="3" customFormat="1" ht="43" customHeight="1" spans="1:15">
      <c r="A36" s="29" t="s">
        <v>133</v>
      </c>
      <c r="B36" s="30" t="s">
        <v>134</v>
      </c>
      <c r="C36" s="30" t="s">
        <v>20</v>
      </c>
      <c r="D36" s="30" t="s">
        <v>21</v>
      </c>
      <c r="E36" s="29" t="s">
        <v>22</v>
      </c>
      <c r="F36" s="30" t="s">
        <v>23</v>
      </c>
      <c r="G36" s="30" t="s">
        <v>24</v>
      </c>
      <c r="H36" s="30">
        <v>1</v>
      </c>
      <c r="I36" s="30" t="s">
        <v>25</v>
      </c>
      <c r="J36" s="30" t="s">
        <v>26</v>
      </c>
      <c r="K36" s="37"/>
      <c r="L36" s="37" t="s">
        <v>135</v>
      </c>
      <c r="M36" s="37" t="s">
        <v>136</v>
      </c>
      <c r="N36" s="30"/>
      <c r="O36" s="46"/>
    </row>
    <row r="37" s="3" customFormat="1" ht="40.5" spans="1:15">
      <c r="A37" s="29" t="s">
        <v>137</v>
      </c>
      <c r="B37" s="30" t="s">
        <v>138</v>
      </c>
      <c r="C37" s="30" t="s">
        <v>20</v>
      </c>
      <c r="D37" s="30" t="s">
        <v>21</v>
      </c>
      <c r="E37" s="29" t="s">
        <v>22</v>
      </c>
      <c r="F37" s="30" t="s">
        <v>23</v>
      </c>
      <c r="G37" s="30" t="s">
        <v>24</v>
      </c>
      <c r="H37" s="30">
        <v>1</v>
      </c>
      <c r="I37" s="30" t="s">
        <v>25</v>
      </c>
      <c r="J37" s="30" t="s">
        <v>26</v>
      </c>
      <c r="K37" s="37"/>
      <c r="L37" s="37" t="s">
        <v>139</v>
      </c>
      <c r="M37" s="37" t="s">
        <v>140</v>
      </c>
      <c r="N37" s="30"/>
      <c r="O37" s="46"/>
    </row>
    <row r="38" s="7" customFormat="1" ht="46" customHeight="1" spans="1:16">
      <c r="A38" s="29" t="s">
        <v>141</v>
      </c>
      <c r="B38" s="30" t="s">
        <v>142</v>
      </c>
      <c r="C38" s="30" t="s">
        <v>20</v>
      </c>
      <c r="D38" s="30" t="s">
        <v>21</v>
      </c>
      <c r="E38" s="29" t="s">
        <v>22</v>
      </c>
      <c r="F38" s="30" t="s">
        <v>23</v>
      </c>
      <c r="G38" s="30" t="s">
        <v>24</v>
      </c>
      <c r="H38" s="30">
        <v>1</v>
      </c>
      <c r="I38" s="30" t="s">
        <v>25</v>
      </c>
      <c r="J38" s="30" t="s">
        <v>26</v>
      </c>
      <c r="K38" s="37"/>
      <c r="L38" s="37" t="s">
        <v>143</v>
      </c>
      <c r="M38" s="30" t="s">
        <v>44</v>
      </c>
      <c r="N38" s="30"/>
      <c r="O38" s="41"/>
      <c r="P38" s="47"/>
    </row>
    <row r="39" s="7" customFormat="1" ht="52" customHeight="1" spans="1:16">
      <c r="A39" s="29" t="s">
        <v>144</v>
      </c>
      <c r="B39" s="30" t="s">
        <v>145</v>
      </c>
      <c r="C39" s="30" t="s">
        <v>20</v>
      </c>
      <c r="D39" s="30" t="s">
        <v>21</v>
      </c>
      <c r="E39" s="29" t="s">
        <v>22</v>
      </c>
      <c r="F39" s="30" t="s">
        <v>23</v>
      </c>
      <c r="G39" s="30" t="s">
        <v>24</v>
      </c>
      <c r="H39" s="30">
        <v>1</v>
      </c>
      <c r="I39" s="30" t="s">
        <v>25</v>
      </c>
      <c r="J39" s="30" t="s">
        <v>26</v>
      </c>
      <c r="K39" s="37"/>
      <c r="L39" s="37" t="s">
        <v>146</v>
      </c>
      <c r="M39" s="37" t="s">
        <v>41</v>
      </c>
      <c r="N39" s="30"/>
      <c r="O39" s="41"/>
      <c r="P39" s="47"/>
    </row>
    <row r="40" s="7" customFormat="1" ht="67.5" spans="1:16">
      <c r="A40" s="29"/>
      <c r="B40" s="30"/>
      <c r="C40" s="30" t="s">
        <v>20</v>
      </c>
      <c r="D40" s="30" t="s">
        <v>21</v>
      </c>
      <c r="E40" s="29" t="s">
        <v>42</v>
      </c>
      <c r="F40" s="30" t="s">
        <v>23</v>
      </c>
      <c r="G40" s="30" t="s">
        <v>24</v>
      </c>
      <c r="H40" s="30">
        <v>1</v>
      </c>
      <c r="I40" s="30" t="s">
        <v>25</v>
      </c>
      <c r="J40" s="30" t="s">
        <v>26</v>
      </c>
      <c r="K40" s="37"/>
      <c r="L40" s="37" t="s">
        <v>147</v>
      </c>
      <c r="M40" s="37" t="s">
        <v>148</v>
      </c>
      <c r="N40" s="30"/>
      <c r="O40" s="41"/>
      <c r="P40" s="47"/>
    </row>
    <row r="41" s="8" customFormat="1" ht="27" spans="1:15">
      <c r="A41" s="29" t="s">
        <v>149</v>
      </c>
      <c r="B41" s="32" t="s">
        <v>150</v>
      </c>
      <c r="C41" s="30" t="s">
        <v>20</v>
      </c>
      <c r="D41" s="30" t="s">
        <v>21</v>
      </c>
      <c r="E41" s="30" t="s">
        <v>22</v>
      </c>
      <c r="F41" s="32" t="s">
        <v>23</v>
      </c>
      <c r="G41" s="30" t="s">
        <v>31</v>
      </c>
      <c r="H41" s="32">
        <v>1</v>
      </c>
      <c r="I41" s="30" t="s">
        <v>25</v>
      </c>
      <c r="J41" s="30" t="s">
        <v>26</v>
      </c>
      <c r="K41" s="37"/>
      <c r="L41" s="39" t="s">
        <v>151</v>
      </c>
      <c r="M41" s="32" t="s">
        <v>152</v>
      </c>
      <c r="N41" s="32"/>
      <c r="O41" s="48" t="s">
        <v>153</v>
      </c>
    </row>
    <row r="42" s="9" customFormat="1" ht="30" customHeight="1" spans="1:15">
      <c r="A42" s="29"/>
      <c r="B42" s="32"/>
      <c r="C42" s="30" t="s">
        <v>20</v>
      </c>
      <c r="D42" s="30" t="s">
        <v>21</v>
      </c>
      <c r="E42" s="29" t="s">
        <v>42</v>
      </c>
      <c r="F42" s="32" t="s">
        <v>23</v>
      </c>
      <c r="G42" s="30" t="s">
        <v>31</v>
      </c>
      <c r="H42" s="32">
        <v>1</v>
      </c>
      <c r="I42" s="30" t="s">
        <v>25</v>
      </c>
      <c r="J42" s="30" t="s">
        <v>26</v>
      </c>
      <c r="K42" s="37"/>
      <c r="L42" s="39" t="s">
        <v>151</v>
      </c>
      <c r="M42" s="32" t="s">
        <v>152</v>
      </c>
      <c r="N42" s="32"/>
      <c r="O42" s="48" t="s">
        <v>154</v>
      </c>
    </row>
    <row r="43" s="9" customFormat="1" ht="27" spans="1:15">
      <c r="A43" s="29"/>
      <c r="B43" s="32"/>
      <c r="C43" s="30" t="s">
        <v>20</v>
      </c>
      <c r="D43" s="30" t="s">
        <v>21</v>
      </c>
      <c r="E43" s="29" t="s">
        <v>52</v>
      </c>
      <c r="F43" s="32" t="s">
        <v>23</v>
      </c>
      <c r="G43" s="30" t="s">
        <v>31</v>
      </c>
      <c r="H43" s="32">
        <v>1</v>
      </c>
      <c r="I43" s="30" t="s">
        <v>25</v>
      </c>
      <c r="J43" s="30" t="s">
        <v>26</v>
      </c>
      <c r="K43" s="37"/>
      <c r="L43" s="39" t="s">
        <v>151</v>
      </c>
      <c r="M43" s="32" t="s">
        <v>152</v>
      </c>
      <c r="N43" s="32"/>
      <c r="O43" s="48" t="s">
        <v>155</v>
      </c>
    </row>
    <row r="44" s="9" customFormat="1" ht="27" spans="1:15">
      <c r="A44" s="29"/>
      <c r="B44" s="32"/>
      <c r="C44" s="30" t="s">
        <v>20</v>
      </c>
      <c r="D44" s="30" t="s">
        <v>21</v>
      </c>
      <c r="E44" s="29" t="s">
        <v>88</v>
      </c>
      <c r="F44" s="32" t="s">
        <v>23</v>
      </c>
      <c r="G44" s="30" t="s">
        <v>31</v>
      </c>
      <c r="H44" s="32">
        <v>1</v>
      </c>
      <c r="I44" s="30" t="s">
        <v>25</v>
      </c>
      <c r="J44" s="30" t="s">
        <v>26</v>
      </c>
      <c r="K44" s="37"/>
      <c r="L44" s="39" t="s">
        <v>151</v>
      </c>
      <c r="M44" s="32" t="s">
        <v>152</v>
      </c>
      <c r="N44" s="32"/>
      <c r="O44" s="48" t="s">
        <v>156</v>
      </c>
    </row>
    <row r="45" s="9" customFormat="1" ht="27" spans="1:15">
      <c r="A45" s="29"/>
      <c r="B45" s="32"/>
      <c r="C45" s="30" t="s">
        <v>20</v>
      </c>
      <c r="D45" s="30" t="s">
        <v>21</v>
      </c>
      <c r="E45" s="29" t="s">
        <v>91</v>
      </c>
      <c r="F45" s="32" t="s">
        <v>23</v>
      </c>
      <c r="G45" s="30" t="s">
        <v>31</v>
      </c>
      <c r="H45" s="32">
        <v>1</v>
      </c>
      <c r="I45" s="30" t="s">
        <v>25</v>
      </c>
      <c r="J45" s="30" t="s">
        <v>26</v>
      </c>
      <c r="K45" s="37"/>
      <c r="L45" s="39" t="s">
        <v>151</v>
      </c>
      <c r="M45" s="32" t="s">
        <v>152</v>
      </c>
      <c r="N45" s="32"/>
      <c r="O45" s="48" t="s">
        <v>157</v>
      </c>
    </row>
    <row r="46" s="5" customFormat="1" ht="57" customHeight="1" spans="1:15">
      <c r="A46" s="29" t="s">
        <v>158</v>
      </c>
      <c r="B46" s="30" t="s">
        <v>159</v>
      </c>
      <c r="C46" s="30" t="s">
        <v>20</v>
      </c>
      <c r="D46" s="30" t="s">
        <v>21</v>
      </c>
      <c r="E46" s="30" t="s">
        <v>22</v>
      </c>
      <c r="F46" s="30" t="s">
        <v>23</v>
      </c>
      <c r="G46" s="30" t="s">
        <v>24</v>
      </c>
      <c r="H46" s="30">
        <v>1</v>
      </c>
      <c r="I46" s="30" t="s">
        <v>25</v>
      </c>
      <c r="J46" s="30" t="s">
        <v>26</v>
      </c>
      <c r="K46" s="37"/>
      <c r="L46" s="37" t="s">
        <v>160</v>
      </c>
      <c r="M46" s="30" t="s">
        <v>161</v>
      </c>
      <c r="N46" s="30"/>
      <c r="O46" s="41"/>
    </row>
    <row r="47" s="3" customFormat="1" ht="69" customHeight="1" spans="1:15">
      <c r="A47" s="29" t="s">
        <v>162</v>
      </c>
      <c r="B47" s="30" t="s">
        <v>163</v>
      </c>
      <c r="C47" s="30" t="s">
        <v>20</v>
      </c>
      <c r="D47" s="30" t="s">
        <v>21</v>
      </c>
      <c r="E47" s="29" t="s">
        <v>22</v>
      </c>
      <c r="F47" s="33" t="s">
        <v>23</v>
      </c>
      <c r="G47" s="30" t="s">
        <v>31</v>
      </c>
      <c r="H47" s="30">
        <v>1</v>
      </c>
      <c r="I47" s="30" t="s">
        <v>25</v>
      </c>
      <c r="J47" s="30" t="s">
        <v>26</v>
      </c>
      <c r="K47" s="37"/>
      <c r="L47" s="37" t="s">
        <v>164</v>
      </c>
      <c r="M47" s="30" t="s">
        <v>165</v>
      </c>
      <c r="N47" s="30"/>
      <c r="O47" s="45"/>
    </row>
    <row r="48" s="10" customFormat="1" ht="40" customHeight="1" spans="1:15">
      <c r="A48" s="29" t="s">
        <v>166</v>
      </c>
      <c r="B48" s="30" t="s">
        <v>167</v>
      </c>
      <c r="C48" s="30" t="s">
        <v>20</v>
      </c>
      <c r="D48" s="30" t="s">
        <v>21</v>
      </c>
      <c r="E48" s="29" t="s">
        <v>22</v>
      </c>
      <c r="F48" s="30" t="s">
        <v>23</v>
      </c>
      <c r="G48" s="30" t="s">
        <v>31</v>
      </c>
      <c r="H48" s="30">
        <v>1</v>
      </c>
      <c r="I48" s="30" t="s">
        <v>25</v>
      </c>
      <c r="J48" s="30" t="s">
        <v>26</v>
      </c>
      <c r="K48" s="37"/>
      <c r="L48" s="30" t="s">
        <v>79</v>
      </c>
      <c r="M48" s="30" t="s">
        <v>79</v>
      </c>
      <c r="N48" s="30"/>
      <c r="O48" s="41"/>
    </row>
    <row r="49" s="10" customFormat="1" ht="40.5" spans="1:15">
      <c r="A49" s="29" t="s">
        <v>168</v>
      </c>
      <c r="B49" s="30" t="s">
        <v>169</v>
      </c>
      <c r="C49" s="30" t="s">
        <v>20</v>
      </c>
      <c r="D49" s="30" t="s">
        <v>21</v>
      </c>
      <c r="E49" s="29" t="s">
        <v>22</v>
      </c>
      <c r="F49" s="30" t="s">
        <v>23</v>
      </c>
      <c r="G49" s="30" t="s">
        <v>24</v>
      </c>
      <c r="H49" s="30">
        <v>1</v>
      </c>
      <c r="I49" s="30" t="s">
        <v>170</v>
      </c>
      <c r="J49" s="30" t="s">
        <v>171</v>
      </c>
      <c r="K49" s="37" t="s">
        <v>172</v>
      </c>
      <c r="L49" s="37" t="s">
        <v>173</v>
      </c>
      <c r="M49" s="30" t="s">
        <v>174</v>
      </c>
      <c r="N49" s="30"/>
      <c r="O49" s="41"/>
    </row>
    <row r="50" s="10" customFormat="1" ht="108" spans="1:15">
      <c r="A50" s="29" t="s">
        <v>175</v>
      </c>
      <c r="B50" s="30" t="s">
        <v>176</v>
      </c>
      <c r="C50" s="30" t="s">
        <v>20</v>
      </c>
      <c r="D50" s="30" t="s">
        <v>21</v>
      </c>
      <c r="E50" s="30" t="s">
        <v>22</v>
      </c>
      <c r="F50" s="30" t="s">
        <v>23</v>
      </c>
      <c r="G50" s="30" t="s">
        <v>31</v>
      </c>
      <c r="H50" s="30">
        <v>1</v>
      </c>
      <c r="I50" s="30" t="s">
        <v>170</v>
      </c>
      <c r="J50" s="30" t="s">
        <v>171</v>
      </c>
      <c r="K50" s="30" t="s">
        <v>79</v>
      </c>
      <c r="L50" s="30" t="s">
        <v>79</v>
      </c>
      <c r="M50" s="30" t="s">
        <v>79</v>
      </c>
      <c r="N50" s="30"/>
      <c r="O50" s="45" t="s">
        <v>177</v>
      </c>
    </row>
    <row r="51" s="10" customFormat="1" ht="40.5" spans="1:15">
      <c r="A51" s="29" t="s">
        <v>178</v>
      </c>
      <c r="B51" s="30" t="s">
        <v>179</v>
      </c>
      <c r="C51" s="30" t="s">
        <v>20</v>
      </c>
      <c r="D51" s="30" t="s">
        <v>21</v>
      </c>
      <c r="E51" s="30" t="s">
        <v>22</v>
      </c>
      <c r="F51" s="30" t="s">
        <v>23</v>
      </c>
      <c r="G51" s="30" t="s">
        <v>31</v>
      </c>
      <c r="H51" s="30">
        <v>1</v>
      </c>
      <c r="I51" s="30" t="s">
        <v>25</v>
      </c>
      <c r="J51" s="30" t="s">
        <v>26</v>
      </c>
      <c r="K51" s="37"/>
      <c r="L51" s="37" t="s">
        <v>72</v>
      </c>
      <c r="M51" s="37" t="s">
        <v>73</v>
      </c>
      <c r="N51" s="30"/>
      <c r="O51" s="41"/>
    </row>
    <row r="52" s="10" customFormat="1" ht="67.5" spans="1:15">
      <c r="A52" s="29" t="s">
        <v>180</v>
      </c>
      <c r="B52" s="30" t="s">
        <v>181</v>
      </c>
      <c r="C52" s="30" t="s">
        <v>20</v>
      </c>
      <c r="D52" s="30" t="s">
        <v>21</v>
      </c>
      <c r="E52" s="30" t="s">
        <v>22</v>
      </c>
      <c r="F52" s="30" t="s">
        <v>23</v>
      </c>
      <c r="G52" s="30" t="s">
        <v>24</v>
      </c>
      <c r="H52" s="30">
        <v>1</v>
      </c>
      <c r="I52" s="30" t="s">
        <v>25</v>
      </c>
      <c r="J52" s="30" t="s">
        <v>26</v>
      </c>
      <c r="K52" s="37"/>
      <c r="L52" s="37" t="s">
        <v>182</v>
      </c>
      <c r="M52" s="37" t="s">
        <v>183</v>
      </c>
      <c r="N52" s="30"/>
      <c r="O52" s="41"/>
    </row>
    <row r="53" s="10" customFormat="1" ht="67.5" spans="1:15">
      <c r="A53" s="29" t="s">
        <v>184</v>
      </c>
      <c r="B53" s="30" t="s">
        <v>185</v>
      </c>
      <c r="C53" s="30" t="s">
        <v>20</v>
      </c>
      <c r="D53" s="30" t="s">
        <v>21</v>
      </c>
      <c r="E53" s="30" t="s">
        <v>22</v>
      </c>
      <c r="F53" s="30" t="s">
        <v>23</v>
      </c>
      <c r="G53" s="30" t="s">
        <v>31</v>
      </c>
      <c r="H53" s="30">
        <v>1</v>
      </c>
      <c r="I53" s="30" t="s">
        <v>25</v>
      </c>
      <c r="J53" s="30" t="s">
        <v>26</v>
      </c>
      <c r="K53" s="37"/>
      <c r="L53" s="37" t="s">
        <v>186</v>
      </c>
      <c r="M53" s="37" t="s">
        <v>187</v>
      </c>
      <c r="N53" s="30"/>
      <c r="O53" s="46"/>
    </row>
    <row r="54" s="10" customFormat="1" ht="41" customHeight="1" spans="1:15">
      <c r="A54" s="29" t="s">
        <v>188</v>
      </c>
      <c r="B54" s="30" t="s">
        <v>189</v>
      </c>
      <c r="C54" s="30" t="s">
        <v>20</v>
      </c>
      <c r="D54" s="30" t="s">
        <v>21</v>
      </c>
      <c r="E54" s="30" t="s">
        <v>22</v>
      </c>
      <c r="F54" s="30" t="s">
        <v>23</v>
      </c>
      <c r="G54" s="30" t="s">
        <v>31</v>
      </c>
      <c r="H54" s="30">
        <v>1</v>
      </c>
      <c r="I54" s="30" t="s">
        <v>25</v>
      </c>
      <c r="J54" s="30" t="s">
        <v>26</v>
      </c>
      <c r="K54" s="37"/>
      <c r="L54" s="30" t="s">
        <v>79</v>
      </c>
      <c r="M54" s="30" t="s">
        <v>79</v>
      </c>
      <c r="N54" s="30"/>
      <c r="O54" s="45"/>
    </row>
    <row r="55" s="10" customFormat="1" ht="40.5" spans="1:15">
      <c r="A55" s="29" t="s">
        <v>190</v>
      </c>
      <c r="B55" s="30" t="s">
        <v>191</v>
      </c>
      <c r="C55" s="30" t="s">
        <v>20</v>
      </c>
      <c r="D55" s="30" t="s">
        <v>21</v>
      </c>
      <c r="E55" s="29" t="s">
        <v>22</v>
      </c>
      <c r="F55" s="30" t="s">
        <v>23</v>
      </c>
      <c r="G55" s="30" t="s">
        <v>24</v>
      </c>
      <c r="H55" s="30">
        <v>1</v>
      </c>
      <c r="I55" s="30" t="s">
        <v>25</v>
      </c>
      <c r="J55" s="30" t="s">
        <v>26</v>
      </c>
      <c r="K55" s="37"/>
      <c r="L55" s="30" t="s">
        <v>151</v>
      </c>
      <c r="M55" s="30" t="s">
        <v>152</v>
      </c>
      <c r="N55" s="30"/>
      <c r="O55" s="41"/>
    </row>
    <row r="56" s="10" customFormat="1" ht="60" spans="1:15">
      <c r="A56" s="29" t="s">
        <v>192</v>
      </c>
      <c r="B56" s="30" t="s">
        <v>193</v>
      </c>
      <c r="C56" s="30" t="s">
        <v>20</v>
      </c>
      <c r="D56" s="30" t="s">
        <v>21</v>
      </c>
      <c r="E56" s="29" t="s">
        <v>22</v>
      </c>
      <c r="F56" s="30" t="s">
        <v>23</v>
      </c>
      <c r="G56" s="30" t="s">
        <v>24</v>
      </c>
      <c r="H56" s="30">
        <v>1</v>
      </c>
      <c r="I56" s="30" t="s">
        <v>170</v>
      </c>
      <c r="J56" s="30" t="s">
        <v>171</v>
      </c>
      <c r="K56" s="30" t="s">
        <v>79</v>
      </c>
      <c r="L56" s="30" t="s">
        <v>79</v>
      </c>
      <c r="M56" s="30" t="s">
        <v>79</v>
      </c>
      <c r="N56" s="30"/>
      <c r="O56" s="45" t="s">
        <v>194</v>
      </c>
    </row>
    <row r="57" s="10" customFormat="1" ht="43" customHeight="1" spans="1:15">
      <c r="A57" s="29" t="s">
        <v>195</v>
      </c>
      <c r="B57" s="30" t="s">
        <v>196</v>
      </c>
      <c r="C57" s="30" t="s">
        <v>20</v>
      </c>
      <c r="D57" s="30" t="s">
        <v>21</v>
      </c>
      <c r="E57" s="29" t="s">
        <v>22</v>
      </c>
      <c r="F57" s="30" t="s">
        <v>23</v>
      </c>
      <c r="G57" s="30" t="s">
        <v>24</v>
      </c>
      <c r="H57" s="30">
        <v>1</v>
      </c>
      <c r="I57" s="30" t="s">
        <v>25</v>
      </c>
      <c r="J57" s="30" t="s">
        <v>26</v>
      </c>
      <c r="K57" s="37"/>
      <c r="L57" s="37" t="s">
        <v>197</v>
      </c>
      <c r="M57" s="37" t="s">
        <v>198</v>
      </c>
      <c r="N57" s="30"/>
      <c r="O57" s="45"/>
    </row>
    <row r="58" s="10" customFormat="1" ht="27" spans="1:15">
      <c r="A58" s="29" t="s">
        <v>199</v>
      </c>
      <c r="B58" s="30" t="s">
        <v>200</v>
      </c>
      <c r="C58" s="30" t="s">
        <v>20</v>
      </c>
      <c r="D58" s="30" t="s">
        <v>21</v>
      </c>
      <c r="E58" s="29" t="s">
        <v>22</v>
      </c>
      <c r="F58" s="30" t="s">
        <v>23</v>
      </c>
      <c r="G58" s="30" t="s">
        <v>31</v>
      </c>
      <c r="H58" s="30">
        <v>1</v>
      </c>
      <c r="I58" s="30" t="s">
        <v>25</v>
      </c>
      <c r="J58" s="30" t="s">
        <v>26</v>
      </c>
      <c r="K58" s="37"/>
      <c r="L58" s="37" t="s">
        <v>151</v>
      </c>
      <c r="M58" s="30" t="s">
        <v>152</v>
      </c>
      <c r="N58" s="30"/>
      <c r="O58" s="45"/>
    </row>
    <row r="59" s="10" customFormat="1" ht="48" customHeight="1" spans="1:15">
      <c r="A59" s="29" t="s">
        <v>201</v>
      </c>
      <c r="B59" s="30" t="s">
        <v>202</v>
      </c>
      <c r="C59" s="30" t="s">
        <v>20</v>
      </c>
      <c r="D59" s="30" t="s">
        <v>21</v>
      </c>
      <c r="E59" s="30" t="s">
        <v>22</v>
      </c>
      <c r="F59" s="30" t="s">
        <v>23</v>
      </c>
      <c r="G59" s="30" t="s">
        <v>24</v>
      </c>
      <c r="H59" s="30">
        <v>1</v>
      </c>
      <c r="I59" s="30" t="s">
        <v>25</v>
      </c>
      <c r="J59" s="30" t="s">
        <v>26</v>
      </c>
      <c r="K59" s="37"/>
      <c r="L59" s="37" t="s">
        <v>203</v>
      </c>
      <c r="M59" s="30" t="s">
        <v>204</v>
      </c>
      <c r="N59" s="30"/>
      <c r="O59" s="45"/>
    </row>
    <row r="60" s="10" customFormat="1" ht="67.5" spans="1:15">
      <c r="A60" s="29" t="s">
        <v>205</v>
      </c>
      <c r="B60" s="30" t="s">
        <v>206</v>
      </c>
      <c r="C60" s="30" t="s">
        <v>20</v>
      </c>
      <c r="D60" s="30" t="s">
        <v>21</v>
      </c>
      <c r="E60" s="29" t="s">
        <v>22</v>
      </c>
      <c r="F60" s="30" t="s">
        <v>23</v>
      </c>
      <c r="G60" s="30" t="s">
        <v>24</v>
      </c>
      <c r="H60" s="30">
        <v>1</v>
      </c>
      <c r="I60" s="30" t="s">
        <v>170</v>
      </c>
      <c r="J60" s="30" t="s">
        <v>171</v>
      </c>
      <c r="K60" s="37" t="s">
        <v>207</v>
      </c>
      <c r="L60" s="37" t="s">
        <v>208</v>
      </c>
      <c r="M60" s="37" t="s">
        <v>209</v>
      </c>
      <c r="N60" s="30"/>
      <c r="O60" s="41"/>
    </row>
    <row r="61" s="10" customFormat="1" ht="58" customHeight="1" spans="1:15">
      <c r="A61" s="29" t="s">
        <v>210</v>
      </c>
      <c r="B61" s="30" t="s">
        <v>211</v>
      </c>
      <c r="C61" s="30" t="s">
        <v>20</v>
      </c>
      <c r="D61" s="30" t="s">
        <v>21</v>
      </c>
      <c r="E61" s="29" t="s">
        <v>22</v>
      </c>
      <c r="F61" s="30" t="s">
        <v>23</v>
      </c>
      <c r="G61" s="30" t="s">
        <v>31</v>
      </c>
      <c r="H61" s="30">
        <v>1</v>
      </c>
      <c r="I61" s="30" t="s">
        <v>170</v>
      </c>
      <c r="J61" s="30" t="s">
        <v>171</v>
      </c>
      <c r="K61" s="37" t="s">
        <v>212</v>
      </c>
      <c r="L61" s="37" t="s">
        <v>213</v>
      </c>
      <c r="M61" s="37" t="s">
        <v>198</v>
      </c>
      <c r="N61" s="30"/>
      <c r="O61" s="41"/>
    </row>
    <row r="62" hidden="1" spans="15:15">
      <c r="O62" s="49"/>
    </row>
  </sheetData>
  <mergeCells count="25">
    <mergeCell ref="A1:B1"/>
    <mergeCell ref="A2:O2"/>
    <mergeCell ref="K3:M3"/>
    <mergeCell ref="A3:A4"/>
    <mergeCell ref="A8:A9"/>
    <mergeCell ref="A10:A12"/>
    <mergeCell ref="A20:A25"/>
    <mergeCell ref="A39:A40"/>
    <mergeCell ref="A41:A45"/>
    <mergeCell ref="B3:B4"/>
    <mergeCell ref="B8:B9"/>
    <mergeCell ref="B10:B12"/>
    <mergeCell ref="B20:B25"/>
    <mergeCell ref="B39:B40"/>
    <mergeCell ref="B41:B45"/>
    <mergeCell ref="C3:C4"/>
    <mergeCell ref="D3:D4"/>
    <mergeCell ref="E3:E4"/>
    <mergeCell ref="F3:F4"/>
    <mergeCell ref="G3:G4"/>
    <mergeCell ref="H3:H4"/>
    <mergeCell ref="I3:I4"/>
    <mergeCell ref="J3:J4"/>
    <mergeCell ref="N3:N4"/>
    <mergeCell ref="O3:O4"/>
  </mergeCells>
  <dataValidations count="2">
    <dataValidation type="list" allowBlank="1" showInputMessage="1" showErrorMessage="1" sqref="G1">
      <formula1>"管理,专技,专技 管理"</formula1>
    </dataValidation>
    <dataValidation allowBlank="1" showInputMessage="1" showErrorMessage="1" sqref="H1 I1 G3:G4"/>
  </dataValidations>
  <printOptions horizontalCentered="1"/>
  <pageMargins left="0.118055555555556" right="0.118055555555556" top="0.236111111111111" bottom="0.196527777777778" header="0.236111111111111" footer="0.118055555555556"/>
  <pageSetup paperSize="9" scale="62" fitToHeight="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DFRSJBR</dc:creator>
  <cp:lastModifiedBy>萍</cp:lastModifiedBy>
  <cp:revision>1</cp:revision>
  <dcterms:created xsi:type="dcterms:W3CDTF">2017-03-28T03:50:00Z</dcterms:created>
  <cp:lastPrinted>2020-08-26T13:36:00Z</cp:lastPrinted>
  <dcterms:modified xsi:type="dcterms:W3CDTF">2022-07-18T14:14:08Z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BF0A2A7BAEFC42A08D4FF216937F2850</vt:lpwstr>
  </property>
</Properties>
</file>